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sachin kumar sharma\Downloads\"/>
    </mc:Choice>
  </mc:AlternateContent>
  <xr:revisionPtr revIDLastSave="0" documentId="13_ncr:1_{C871B9CC-7347-4075-82CD-5DFF37BEFC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<sst xmlns="http://schemas.openxmlformats.org/spreadsheetml/2006/main" count="1282" uniqueCount="773">
  <si>
    <t>S NO</t>
  </si>
  <si>
    <t>Emp ID</t>
  </si>
  <si>
    <t>Name</t>
  </si>
  <si>
    <t>UAN</t>
  </si>
  <si>
    <t>Member ID</t>
  </si>
  <si>
    <t>UPLOAD STATUS</t>
  </si>
  <si>
    <t>NATURE OF ERROR</t>
  </si>
  <si>
    <t>DATE OF EXIT</t>
  </si>
  <si>
    <t>MOBILE NO.</t>
  </si>
  <si>
    <t>D0201728</t>
  </si>
  <si>
    <t>KANWAR PAL</t>
  </si>
  <si>
    <t>DLCPM00084440000003053</t>
  </si>
  <si>
    <t>ERROR</t>
  </si>
  <si>
    <t>Kindly provide exact wage month details as per service consideration (Total records are not matching with the total months of service period).</t>
  </si>
  <si>
    <t>N.A.</t>
  </si>
  <si>
    <t>D0201731</t>
  </si>
  <si>
    <t>V V SEHGAL</t>
  </si>
  <si>
    <t>DLCPM00084440000003059</t>
  </si>
  <si>
    <t>D0202060</t>
  </si>
  <si>
    <t>KAILASH</t>
  </si>
  <si>
    <t>DLCPM00084440000003491</t>
  </si>
  <si>
    <t>D0400563</t>
  </si>
  <si>
    <t>RAM KIRPAL</t>
  </si>
  <si>
    <t>DLCPM00084440000008969</t>
  </si>
  <si>
    <t>D0401344</t>
  </si>
  <si>
    <t>ATMA RAM</t>
  </si>
  <si>
    <t>DLCPM00084440000008884</t>
  </si>
  <si>
    <t>D0500044</t>
  </si>
  <si>
    <t>NANDINI MATHUR</t>
  </si>
  <si>
    <t>DLCPM00084440000007039</t>
  </si>
  <si>
    <t>ly provide exact wage month details as per service consideration (Total records are not matching with the total months of service period).</t>
  </si>
  <si>
    <t>D0501440</t>
  </si>
  <si>
    <t>RANJIT SINGH</t>
  </si>
  <si>
    <t>DLCPM00084440000007141</t>
  </si>
  <si>
    <t>Line No214 to 222  Wage month should be equal or less than Member's DOE EPS.</t>
  </si>
  <si>
    <t>D0600180</t>
  </si>
  <si>
    <t>ARUN KUMAR</t>
  </si>
  <si>
    <t>DLCPM00084440000001482</t>
  </si>
  <si>
    <t>D0600901</t>
  </si>
  <si>
    <t>ASHOK KUMAR</t>
  </si>
  <si>
    <t>DLCPM00084440000001533</t>
  </si>
  <si>
    <t>D0601240</t>
  </si>
  <si>
    <t>RAJINDER PRASAD</t>
  </si>
  <si>
    <t>DLCPM00084440000001723</t>
  </si>
  <si>
    <t>D0602085</t>
  </si>
  <si>
    <t>MEENA NEGI</t>
  </si>
  <si>
    <t>DLCPM00084440000001430</t>
  </si>
  <si>
    <t>D0700158</t>
  </si>
  <si>
    <t>USHA SACHAN</t>
  </si>
  <si>
    <t>DLCPM00084440000005579</t>
  </si>
  <si>
    <t>C:\Users\sachin kumar sharma\Downloads\error_2023053066046836713.txt</t>
  </si>
  <si>
    <t>D0700596</t>
  </si>
  <si>
    <t>USHA MALIK</t>
  </si>
  <si>
    <t>DLCPM00084440000005542</t>
  </si>
  <si>
    <t>C:\Users\sachin kumar sharma\Downloads\error_2023053137839419885.txt</t>
  </si>
  <si>
    <t>D0701445</t>
  </si>
  <si>
    <t>SUKHBIR KAUR</t>
  </si>
  <si>
    <t>DLCPM00084440000005524</t>
  </si>
  <si>
    <t>Line No227  to 250 Wage month should be equal or less than Member's DOE EPS.</t>
  </si>
  <si>
    <t>D0701755</t>
  </si>
  <si>
    <t>GEETA RANI</t>
  </si>
  <si>
    <t>DLCPM00084440000005721</t>
  </si>
  <si>
    <t>D0800258</t>
  </si>
  <si>
    <t>SATISH KUMAR</t>
  </si>
  <si>
    <t>DLCPM00084440000004736</t>
  </si>
  <si>
    <t>D0900976</t>
  </si>
  <si>
    <t>RAMESH CHAND</t>
  </si>
  <si>
    <t>DLCPM00084440000007662</t>
  </si>
  <si>
    <t>D0901218</t>
  </si>
  <si>
    <t>SULEKHA SHARMA</t>
  </si>
  <si>
    <t>DLCPM00084440000008052</t>
  </si>
  <si>
    <t>y provide exact wage month details as per service consideration (Total records are not matching with the total months of service period).</t>
  </si>
  <si>
    <t>D1101044</t>
  </si>
  <si>
    <t>MUKESH KUMAR SHARMA</t>
  </si>
  <si>
    <t>DLCPM00084440000003922</t>
  </si>
  <si>
    <t>Line No244 TO 255  Wage month should be equal or less than Member's DOE EPS.</t>
  </si>
  <si>
    <t>D1300189</t>
  </si>
  <si>
    <t>OMBIR SINGH</t>
  </si>
  <si>
    <t>DLCPM00084440000006548</t>
  </si>
  <si>
    <t>D1600287</t>
  </si>
  <si>
    <t>GAJENDARPAL SINGH</t>
  </si>
  <si>
    <t>DLCPM00084440000008314</t>
  </si>
  <si>
    <t>D1800647</t>
  </si>
  <si>
    <t>SATYAVIR LOHMOR</t>
  </si>
  <si>
    <t>DLCPM00084440000010131</t>
  </si>
  <si>
    <t>D1800979</t>
  </si>
  <si>
    <t>MAKHAN DASS CHAUDHARY</t>
  </si>
  <si>
    <t>DLCPM00084440000009965</t>
  </si>
  <si>
    <t>D1801068</t>
  </si>
  <si>
    <t>RAJNI PARASAR</t>
  </si>
  <si>
    <t>DLCPM00084440000009740</t>
  </si>
  <si>
    <t>N.A</t>
  </si>
  <si>
    <t>D1801089</t>
  </si>
  <si>
    <t>PARVEEN KUMAR SHARMA</t>
  </si>
  <si>
    <t>DLCPM00084440000010033</t>
  </si>
  <si>
    <t>D1900698</t>
  </si>
  <si>
    <t>RAJ PAL SINGH</t>
  </si>
  <si>
    <t>DLCPM00084440000000593</t>
  </si>
  <si>
    <t>D1900913</t>
  </si>
  <si>
    <t>CHARAN SINGH</t>
  </si>
  <si>
    <t>DLCPM00084440000000845</t>
  </si>
  <si>
    <t>D0201377</t>
  </si>
  <si>
    <t>JIYA LAL RAM</t>
  </si>
  <si>
    <t>DLCPM00084440000012024</t>
  </si>
  <si>
    <t>Invalid file,kindly upload a valid file as per the format given in the instructions.</t>
  </si>
  <si>
    <t>D1902036</t>
  </si>
  <si>
    <t>PREM DUTT SHARMA</t>
  </si>
  <si>
    <t>DLCPM00084440000000433</t>
  </si>
  <si>
    <t>Line No198  As per round of amount calculated by system is not matched with given amount for employee @ 1.16% received on such wages with effect from 01.09.2014.</t>
  </si>
  <si>
    <t>D2000157</t>
  </si>
  <si>
    <t>TRILOCHAN SINGH</t>
  </si>
  <si>
    <t>DLCPM00084440000004265</t>
  </si>
  <si>
    <t>D2001569</t>
  </si>
  <si>
    <t>HAR KISHAN</t>
  </si>
  <si>
    <t>DLCPM00084440000004519</t>
  </si>
  <si>
    <t>D2001606</t>
  </si>
  <si>
    <t>KANWAL SINGH</t>
  </si>
  <si>
    <t>DLCPM00084440000004212</t>
  </si>
  <si>
    <t>DPI1868</t>
  </si>
  <si>
    <t>JAWAHIR LAL SINGH</t>
  </si>
  <si>
    <t>DLCPM00084440000009116</t>
  </si>
  <si>
    <t>Line No230 to 253  Wage month should be equal or less than Member's DOE EPS.</t>
  </si>
  <si>
    <t>D0201460</t>
  </si>
  <si>
    <t>SUKHBIR SINGH</t>
  </si>
  <si>
    <t>DLCPM00084440000003444</t>
  </si>
  <si>
    <t>D0202529</t>
  </si>
  <si>
    <t>SHIV KUMAR</t>
  </si>
  <si>
    <t>DLCPM00084440000003064</t>
  </si>
  <si>
    <t>D0800256</t>
  </si>
  <si>
    <t>SHANKAR</t>
  </si>
  <si>
    <t>DLCPM00084440000004484</t>
  </si>
  <si>
    <t>D0401056</t>
  </si>
  <si>
    <t>MADHU BALA</t>
  </si>
  <si>
    <t>DLCPM00084440000009226</t>
  </si>
  <si>
    <t>D0901830</t>
  </si>
  <si>
    <t>JAMOTRI BHANDARI</t>
  </si>
  <si>
    <t>DLCPM00084440000007579</t>
  </si>
  <si>
    <t>D0201557</t>
  </si>
  <si>
    <t>PRITAM SINGH</t>
  </si>
  <si>
    <t>DLCPM00084440000003353</t>
  </si>
  <si>
    <t>Line No1 to 206  Wage month should be equal or less than Member's DOE EPS.</t>
  </si>
  <si>
    <t>D0701812</t>
  </si>
  <si>
    <t>SHARDA</t>
  </si>
  <si>
    <t>DLCPM00084440000005970</t>
  </si>
  <si>
    <t>D0602252</t>
  </si>
  <si>
    <t>HARI LAL</t>
  </si>
  <si>
    <t>DLCPM00084440000001578</t>
  </si>
  <si>
    <t>D1902756</t>
  </si>
  <si>
    <t>ASHOK KUMAR RAI</t>
  </si>
  <si>
    <t>DLCPM00084440000003295</t>
  </si>
  <si>
    <t>D0501354</t>
  </si>
  <si>
    <t>R C BHASKAR</t>
  </si>
  <si>
    <t>DLCPM00084440000007228</t>
  </si>
  <si>
    <t>Line No198 to 200  As per round of amount calculated by system is not matched with given amount for employee @ 1.16% received on such wages with effect from 01.09.2014.</t>
  </si>
  <si>
    <t>D0200917</t>
  </si>
  <si>
    <t>MOHD IQTIDAR</t>
  </si>
  <si>
    <t>DLCPM00084440000003161</t>
  </si>
  <si>
    <t>D1900578</t>
  </si>
  <si>
    <t>RAJ KUMAR</t>
  </si>
  <si>
    <t>DLCPM00084440000000825</t>
  </si>
  <si>
    <t>D1800466</t>
  </si>
  <si>
    <t>VIMALA KUMARI VAISHALI</t>
  </si>
  <si>
    <t>DLCPM00084440000009854</t>
  </si>
  <si>
    <t>D0600242</t>
  </si>
  <si>
    <t>RAMESH KUMAR</t>
  </si>
  <si>
    <t>DLCPM00084440000001759</t>
  </si>
  <si>
    <t>D2000025</t>
  </si>
  <si>
    <t>SURIENDER KUMAR</t>
  </si>
  <si>
    <t>DLCPM00084440000004219</t>
  </si>
  <si>
    <t>D0201631</t>
  </si>
  <si>
    <t>RAJ SINGH SAINI</t>
  </si>
  <si>
    <t>DLCPM00084440000003447</t>
  </si>
  <si>
    <t>D0901603</t>
  </si>
  <si>
    <t>SUKH RAM</t>
  </si>
  <si>
    <t>DLCPM00084440000007636</t>
  </si>
  <si>
    <t>D0600798</t>
  </si>
  <si>
    <t>RAJESHWAR PD</t>
  </si>
  <si>
    <t>DLCPM00084440000001364</t>
  </si>
  <si>
    <t>D0200692</t>
  </si>
  <si>
    <t>NAGINA DASS</t>
  </si>
  <si>
    <t>DLCPM00084440000003499</t>
  </si>
  <si>
    <t>D0202606</t>
  </si>
  <si>
    <t>JAGDISH</t>
  </si>
  <si>
    <t>DLCPM00084440000003344</t>
  </si>
  <si>
    <t>D1801594</t>
  </si>
  <si>
    <t>IRPHAN ULLAH</t>
  </si>
  <si>
    <t>DLCPM00084440000010023</t>
  </si>
  <si>
    <t>D2001573</t>
  </si>
  <si>
    <t>RAVINDER KUMAR</t>
  </si>
  <si>
    <t>DLCPM00084440000004530</t>
  </si>
  <si>
    <t>D0301098</t>
  </si>
  <si>
    <t>YUDHVIR SINGH</t>
  </si>
  <si>
    <t>DLCPM00084440000002197</t>
  </si>
  <si>
    <t>D1900765</t>
  </si>
  <si>
    <t>RAM DASS</t>
  </si>
  <si>
    <t>DLCPM00084440000000640</t>
  </si>
  <si>
    <t>D1801287</t>
  </si>
  <si>
    <t>NETRA PAL SINGH</t>
  </si>
  <si>
    <t>DLCPM00084440000009945</t>
  </si>
  <si>
    <t>D1700913</t>
  </si>
  <si>
    <t>JAGVIR SINGH</t>
  </si>
  <si>
    <t>DLCPM00084440000009587</t>
  </si>
  <si>
    <t>DOE IS 2016 &amp; WAGES UPTO2018 AO NEED TO CHECK</t>
  </si>
  <si>
    <t>D0202694</t>
  </si>
  <si>
    <t>SHREE PAL</t>
  </si>
  <si>
    <t>DLCPM00084440000003091</t>
  </si>
  <si>
    <t>D1700321</t>
  </si>
  <si>
    <t>DEVANTI SHARMA</t>
  </si>
  <si>
    <t>DLCPM00084440000009425</t>
  </si>
  <si>
    <t>D0400404</t>
  </si>
  <si>
    <t>JAIBIR SINGH</t>
  </si>
  <si>
    <t>DLCPM00084440000008932</t>
  </si>
  <si>
    <t>Line No1 to 211  Please make sure the provided Member Id should be same as Applicant's Member Id.</t>
  </si>
  <si>
    <t>D0301692</t>
  </si>
  <si>
    <t>RAJESH KUMAR</t>
  </si>
  <si>
    <t>DLCPM00084440000002089</t>
  </si>
  <si>
    <t>D1801303</t>
  </si>
  <si>
    <t>CHANDER PAL SINGH</t>
  </si>
  <si>
    <t>DLCPM00084440000009781</t>
  </si>
  <si>
    <t>D0500023</t>
  </si>
  <si>
    <t>DINESH KUMAR SHARMA</t>
  </si>
  <si>
    <t>DLCPM00084440000007067</t>
  </si>
  <si>
    <t>D1801101</t>
  </si>
  <si>
    <t>KAILASH RAI</t>
  </si>
  <si>
    <t>DLCPM00084440000009966</t>
  </si>
  <si>
    <t>Kindly provide exact wage month details as per service consideration (Total records are not matching with the total months of service period). DOE is missing.</t>
  </si>
  <si>
    <t>D0200156</t>
  </si>
  <si>
    <t>VIJENDER SINGH</t>
  </si>
  <si>
    <t>DLCPM00084440000003316</t>
  </si>
  <si>
    <t>D0501524</t>
  </si>
  <si>
    <t>JAGDISH CHANDER</t>
  </si>
  <si>
    <t>DLCPM00084440000007999</t>
  </si>
  <si>
    <t>NA</t>
  </si>
  <si>
    <t>D1902185</t>
  </si>
  <si>
    <t>ASHWANI MAINI</t>
  </si>
  <si>
    <t>DLCPM00084440000000559</t>
  </si>
  <si>
    <t>Line No215  Wage month should be equal or less than Member's DOE EPS.</t>
  </si>
  <si>
    <t>D1101027</t>
  </si>
  <si>
    <t>SHANKAR LAL</t>
  </si>
  <si>
    <t>DLCPM00084440000003896</t>
  </si>
  <si>
    <t>D0800414</t>
  </si>
  <si>
    <t>SANT RAM</t>
  </si>
  <si>
    <t>DLCPM00084440000004651</t>
  </si>
  <si>
    <t>ine No1  Wage month should be equal or less than Member's DOE EPS</t>
  </si>
  <si>
    <t>D0600659</t>
  </si>
  <si>
    <t>SARWAL SINGH</t>
  </si>
  <si>
    <t>DLCPM00084440000001625</t>
  </si>
  <si>
    <t>Line No59  Please enter a valid value for Pension Contribution to be paid along with interest.</t>
  </si>
  <si>
    <t>D0500045</t>
  </si>
  <si>
    <t>DINESH CHAND BAHUGUNA</t>
  </si>
  <si>
    <t>DLCPM00084440000007068</t>
  </si>
  <si>
    <t>D2002117</t>
  </si>
  <si>
    <t>OM DATT SHARMA</t>
  </si>
  <si>
    <t>DLCPM00084440000004469</t>
  </si>
  <si>
    <t>Line No220  Wage month should be equal or less than Member's DOE EPS.</t>
  </si>
  <si>
    <t>D1100255</t>
  </si>
  <si>
    <t>MANJU MALHOTRA</t>
  </si>
  <si>
    <t>DLCPM00084440000008366</t>
  </si>
  <si>
    <t>D1300736</t>
  </si>
  <si>
    <t>RAM CHANDER</t>
  </si>
  <si>
    <t>DLCPM00084440000002408</t>
  </si>
  <si>
    <t>D0700497</t>
  </si>
  <si>
    <t>SHAKUNTLA RAWAT</t>
  </si>
  <si>
    <t>DLCPM00084440000005537</t>
  </si>
  <si>
    <t>Line No243 to 254  Wage month should be equal or less than Member's DOE EPS.</t>
  </si>
  <si>
    <t>D1700968</t>
  </si>
  <si>
    <t>KANTA SINGH</t>
  </si>
  <si>
    <t>DLCPM00084440000009390</t>
  </si>
  <si>
    <t>Line No210 to 233  Wage month should be equal or less than Member's DOE EPS.</t>
  </si>
  <si>
    <t>D1900715</t>
  </si>
  <si>
    <t>SUMAN LATA</t>
  </si>
  <si>
    <t>DLCPM00084440000001505</t>
  </si>
  <si>
    <t>D1901272</t>
  </si>
  <si>
    <t>NARESH KUMAR</t>
  </si>
  <si>
    <t>DLCPM00084440000000465</t>
  </si>
  <si>
    <t>D1700373</t>
  </si>
  <si>
    <t>MURLI PRASAD</t>
  </si>
  <si>
    <t>DLCPM00084440000009468</t>
  </si>
  <si>
    <t>D1700982</t>
  </si>
  <si>
    <t>DLCPM00084440000009460</t>
  </si>
  <si>
    <t>D0700304</t>
  </si>
  <si>
    <t>RAMPAL SHARMA</t>
  </si>
  <si>
    <t>DLCPM00084440000006269</t>
  </si>
  <si>
    <t>D2300849</t>
  </si>
  <si>
    <t>DHARAMBIR SINGH DABAS</t>
  </si>
  <si>
    <t>DLCPM00084440000003650</t>
  </si>
  <si>
    <t>D1901890</t>
  </si>
  <si>
    <t>RAJESH SINGH</t>
  </si>
  <si>
    <t>DLCPM00084440000000503</t>
  </si>
  <si>
    <t>D0901636</t>
  </si>
  <si>
    <t>NAROTTAM PANDEY</t>
  </si>
  <si>
    <t>DLCPM00084440000008054</t>
  </si>
  <si>
    <t>Line No201 to 224  Wage month should be equal or less than Member's DOE EPS.</t>
  </si>
  <si>
    <t>D1901879</t>
  </si>
  <si>
    <t>TEK CHAND</t>
  </si>
  <si>
    <t>DLCPM00084440000000430</t>
  </si>
  <si>
    <t>D1100797</t>
  </si>
  <si>
    <t>SHIV LAL SAH</t>
  </si>
  <si>
    <t>DLCPM00084440000003865</t>
  </si>
  <si>
    <t>D2000142</t>
  </si>
  <si>
    <t>MADHU BEDI</t>
  </si>
  <si>
    <t>DLCPM00084440000004324</t>
  </si>
  <si>
    <t>D0201376</t>
  </si>
  <si>
    <t>AJAY KUMAR</t>
  </si>
  <si>
    <t>DLCPM00084440000012023</t>
  </si>
  <si>
    <t>Line No14  Please enter a valid value for Pension Contribution to be paid along with interest.</t>
  </si>
  <si>
    <t>D0202892</t>
  </si>
  <si>
    <t>RENU DHARMSHAKTU</t>
  </si>
  <si>
    <t>DLCPM00084440000013607</t>
  </si>
  <si>
    <t>D0202547</t>
  </si>
  <si>
    <t>RAJIV KUMAR</t>
  </si>
  <si>
    <t>DLCPM00084440000003472</t>
  </si>
  <si>
    <t>Line No2 TO 295  Wage month should be equal or less than Member's DOE EPS.</t>
  </si>
  <si>
    <t>D1300747</t>
  </si>
  <si>
    <t>BANWARI</t>
  </si>
  <si>
    <t>DLCPM00084440000006580</t>
  </si>
  <si>
    <t xml:space="preserve">DOE NOT MENTIONED </t>
  </si>
  <si>
    <t>D0201488</t>
  </si>
  <si>
    <t>MANOHAR LAL SHARMA</t>
  </si>
  <si>
    <t>DLCPM00084440000003586</t>
  </si>
  <si>
    <t>N/A</t>
  </si>
  <si>
    <t>D1801043</t>
  </si>
  <si>
    <t>SHRAVAN KUMAR</t>
  </si>
  <si>
    <t>DLCPM00084440000010191</t>
  </si>
  <si>
    <t>D0901280</t>
  </si>
  <si>
    <t>KULDEEP KUMAR</t>
  </si>
  <si>
    <t>DLCPM00084440000008279</t>
  </si>
  <si>
    <t>DOE AND DOJ ARE SAME</t>
  </si>
  <si>
    <t xml:space="preserve">N/A </t>
  </si>
  <si>
    <t>D0900970</t>
  </si>
  <si>
    <t>MUNISH KUMAR</t>
  </si>
  <si>
    <t>DLCPM00084440000008431</t>
  </si>
  <si>
    <t>D2300524</t>
  </si>
  <si>
    <t>RAJ PAL</t>
  </si>
  <si>
    <t>DLCPM00084440000009085</t>
  </si>
  <si>
    <t>DOENOT MENTIONED</t>
  </si>
  <si>
    <t>D0202196</t>
  </si>
  <si>
    <t>VEER PAL</t>
  </si>
  <si>
    <t>DLCPM00084440000003534</t>
  </si>
  <si>
    <t>DOJ IS INCORRECTLY MENTIONE AND DOJ NOT MENTIONED</t>
  </si>
  <si>
    <t>D1701141</t>
  </si>
  <si>
    <t>YOGESH KUMAR SHARMA</t>
  </si>
  <si>
    <t>DLCPM00084440000009559</t>
  </si>
  <si>
    <t>Kindly provide exact wage month details as per service consideration (Total records are not matching with the total months of service period)DOE not mentioned.</t>
  </si>
  <si>
    <t>D2300934</t>
  </si>
  <si>
    <t>DLCPM00084440000012699</t>
  </si>
  <si>
    <t>Kindly provide exact wage month details as per service consideration (Total records are not matching with the total months of service period).DOJ is incorrect</t>
  </si>
  <si>
    <t>D0901080</t>
  </si>
  <si>
    <t>TIRATH SINGH</t>
  </si>
  <si>
    <t>DLCPM00084440000007707</t>
  </si>
  <si>
    <t>Line No2 to 295  Wage month should be equal or less than Member's DOE EPS.DOE is incorrect.</t>
  </si>
  <si>
    <t>D1901428</t>
  </si>
  <si>
    <t>BHANU PRATAP SINGH</t>
  </si>
  <si>
    <t>DLCPM00084440000000954</t>
  </si>
  <si>
    <t>Line No2 to 295  Wage month should be equal or less than Member's DOE EPS.</t>
  </si>
  <si>
    <t>D0901155</t>
  </si>
  <si>
    <t>RAJNI SURI</t>
  </si>
  <si>
    <t>DLCPM00084440000008304</t>
  </si>
  <si>
    <t>D0800635</t>
  </si>
  <si>
    <t>ROOP RANI</t>
  </si>
  <si>
    <t>DLCPM00084440000004825</t>
  </si>
  <si>
    <t>D2300945</t>
  </si>
  <si>
    <t>SANGEETA MADAN</t>
  </si>
  <si>
    <t>DLCPM00084440000002545</t>
  </si>
  <si>
    <t>Kindly provide exact wage month details as per service consideration (Total records are not matching with the total months of service period).DOE not mentioned</t>
  </si>
  <si>
    <t>D2001076</t>
  </si>
  <si>
    <t>UMESH KUMAR</t>
  </si>
  <si>
    <t>DLCPM00084440000004840</t>
  </si>
  <si>
    <t>D0901469</t>
  </si>
  <si>
    <t>KANHAIYA LAL</t>
  </si>
  <si>
    <t>DLCPM00084440000008259</t>
  </si>
  <si>
    <t>D5028823</t>
  </si>
  <si>
    <t>BABU RAM</t>
  </si>
  <si>
    <t>DLCPM00084440000013950</t>
  </si>
  <si>
    <t>D2300707</t>
  </si>
  <si>
    <t>MUKESH KUMAR</t>
  </si>
  <si>
    <t>DLCPM00084440000009080</t>
  </si>
  <si>
    <t>D0200323</t>
  </si>
  <si>
    <t>BRIJBHAN RAJORIA</t>
  </si>
  <si>
    <t>DLCPM00084440000003437</t>
  </si>
  <si>
    <t>D0500885</t>
  </si>
  <si>
    <t>BRAHM PAL SINGH</t>
  </si>
  <si>
    <t>DLCPM00084440000007057</t>
  </si>
  <si>
    <t>D1600385</t>
  </si>
  <si>
    <t>DHARAM VEER</t>
  </si>
  <si>
    <t>DLCPM00084440000009152</t>
  </si>
  <si>
    <t>Line No15 t0 21  Please enter a valid value for Pension Contribution to be paid along with interest.</t>
  </si>
  <si>
    <t>D0202664</t>
  </si>
  <si>
    <t>ISHWAR CHAND</t>
  </si>
  <si>
    <t>DLCPM00084440000008305</t>
  </si>
  <si>
    <t>D0902018</t>
  </si>
  <si>
    <t>ABHISHEK SINGH</t>
  </si>
  <si>
    <t>DLCPM00084440000012147</t>
  </si>
  <si>
    <t>D0602288</t>
  </si>
  <si>
    <t>HARE RAM PASWAN</t>
  </si>
  <si>
    <t>DLCPM00084440000012158</t>
  </si>
  <si>
    <t>Line No8 to 17  Please enter a valid value for Pension Contribution to be paid along with interest.</t>
  </si>
  <si>
    <t>D2300519</t>
  </si>
  <si>
    <t>RAM PRASAD</t>
  </si>
  <si>
    <t>DLCPM00084440000009050</t>
  </si>
  <si>
    <t>D0500187</t>
  </si>
  <si>
    <t>PANKAJ TYAGI</t>
  </si>
  <si>
    <t>DLCPM00084440000006822</t>
  </si>
  <si>
    <t>D1700555</t>
  </si>
  <si>
    <t>ANIL KUMAR</t>
  </si>
  <si>
    <t>DLCPM00084440000001778</t>
  </si>
  <si>
    <t>D0800719</t>
  </si>
  <si>
    <t>RAJ KUMAR BORGOYARY</t>
  </si>
  <si>
    <t>DLCPM00084440000000988</t>
  </si>
  <si>
    <t>DOE  WRONGLY MENTIONED 01/11/1998</t>
  </si>
  <si>
    <t>D1901112</t>
  </si>
  <si>
    <t>MAHIPAL</t>
  </si>
  <si>
    <t>DLCPM00084440000000404</t>
  </si>
  <si>
    <t>D0200222</t>
  </si>
  <si>
    <t>BHAGWATI PRASAD</t>
  </si>
  <si>
    <t>DLCPM00084440000003108</t>
  </si>
  <si>
    <t>DOE/DOJ WRONGLY MENTIONED</t>
  </si>
  <si>
    <t>D0500372</t>
  </si>
  <si>
    <t>BHAGWAN DASS</t>
  </si>
  <si>
    <t>DLCPM00084440000006850</t>
  </si>
  <si>
    <t xml:space="preserve">DOJ WRONG AND DOE NOT MENTIONED </t>
  </si>
  <si>
    <t>D0300754</t>
  </si>
  <si>
    <t>DAN SAHAI</t>
  </si>
  <si>
    <t>DLCPM00084440000002209</t>
  </si>
  <si>
    <t>D0600219</t>
  </si>
  <si>
    <t>DINESH KUMAR</t>
  </si>
  <si>
    <t>DLCPM00084440000008298</t>
  </si>
  <si>
    <t>Line No15 TO 21  Please enter a valid value for Pension Contribution to be paid along with interest.</t>
  </si>
  <si>
    <t>D0200902</t>
  </si>
  <si>
    <t>DINESH CHANDER</t>
  </si>
  <si>
    <t>DLCPM00084440000003043</t>
  </si>
  <si>
    <t>DOJ IS WRONG</t>
  </si>
  <si>
    <t>D1900701</t>
  </si>
  <si>
    <t>RAMRATI</t>
  </si>
  <si>
    <t>DLCPM00084440000001010</t>
  </si>
  <si>
    <t xml:space="preserve">AO NEEDS TO ADD WAGES </t>
  </si>
  <si>
    <t>D0300127</t>
  </si>
  <si>
    <t>SUDESH SABHARWAL</t>
  </si>
  <si>
    <t>DLCPM00084440000002564</t>
  </si>
  <si>
    <t>2 FORMS SUBMITTED NEEDS TO DELETE 1 FORM</t>
  </si>
  <si>
    <t>D1100132</t>
  </si>
  <si>
    <t>NARINDER MOHAN SHARMA</t>
  </si>
  <si>
    <t>DLCPM00084440000003903</t>
  </si>
  <si>
    <t>DOE WRONGLY ENTERED</t>
  </si>
  <si>
    <t>D1900221</t>
  </si>
  <si>
    <t>SUNITA RANI PANCHAL</t>
  </si>
  <si>
    <t>DLCPM00084440000009743</t>
  </si>
  <si>
    <t>D1600320</t>
  </si>
  <si>
    <t>SUNITA</t>
  </si>
  <si>
    <t>DLCPM00084440000008289</t>
  </si>
  <si>
    <t>DOJ WRONGLY MENTIONED</t>
  </si>
  <si>
    <t>D1902186</t>
  </si>
  <si>
    <t>ARCHNA LAVANIA</t>
  </si>
  <si>
    <t>DLCPM00084440000008093</t>
  </si>
  <si>
    <t>D0202172</t>
  </si>
  <si>
    <t>MOOL CHAND</t>
  </si>
  <si>
    <t>DLCPM00084440000003565</t>
  </si>
  <si>
    <t>DOJ WRONGLY ENTERED &amp; DOE NOT MENTIONED</t>
  </si>
  <si>
    <t>D0500315</t>
  </si>
  <si>
    <t>LEENU KUNDRAL</t>
  </si>
  <si>
    <t>DLCPM00084440000007156</t>
  </si>
  <si>
    <t>DOJ WRONG MENTIONED</t>
  </si>
  <si>
    <t>D0500310</t>
  </si>
  <si>
    <t>DLCPM00084440000007017</t>
  </si>
  <si>
    <t>D0202565</t>
  </si>
  <si>
    <t>DESH RAJ YADAV</t>
  </si>
  <si>
    <t>DLCPM00084440000003599</t>
  </si>
  <si>
    <t xml:space="preserve">DOJ WRONGLY ENTERED </t>
  </si>
  <si>
    <t>D0600812</t>
  </si>
  <si>
    <t>GANGA RAM</t>
  </si>
  <si>
    <t>DLCPM00084440000001412</t>
  </si>
  <si>
    <t>D0600724</t>
  </si>
  <si>
    <t>PAWAN KUMAR VISHWAKARMA</t>
  </si>
  <si>
    <t>DLCPM00084440000001782</t>
  </si>
  <si>
    <t>D2300932</t>
  </si>
  <si>
    <t>SEENU AGARWAL</t>
  </si>
  <si>
    <t>DLCPM00084440000012698</t>
  </si>
  <si>
    <t>Kindly provide exact wage month details as per service consideration (Total records are not matching with the total months of service period). DOJ is incorrect</t>
  </si>
  <si>
    <t>D0901084</t>
  </si>
  <si>
    <t>SACHIN SINGH</t>
  </si>
  <si>
    <t>DLCPM00084440000008382</t>
  </si>
  <si>
    <t>D2000098</t>
  </si>
  <si>
    <t>K S LATA</t>
  </si>
  <si>
    <t>DLCPM00084440000004361</t>
  </si>
  <si>
    <t>D2001521</t>
  </si>
  <si>
    <t>MAHVIR</t>
  </si>
  <si>
    <t>DLCPM00084440000004154</t>
  </si>
  <si>
    <t>D0200392</t>
  </si>
  <si>
    <t>VED PRAKASH CHAUHAN</t>
  </si>
  <si>
    <t>DLCPM00084440000002988</t>
  </si>
  <si>
    <t>D0700032</t>
  </si>
  <si>
    <t>KAILASH SHARMA</t>
  </si>
  <si>
    <t>DLCPM00084440000006039</t>
  </si>
  <si>
    <t>D0300355</t>
  </si>
  <si>
    <t>SHYAM LAL MORYA</t>
  </si>
  <si>
    <t>DLCPM00084440000002322</t>
  </si>
  <si>
    <t>D0600199</t>
  </si>
  <si>
    <t>PARSHURAM PRASAD</t>
  </si>
  <si>
    <t>DLCPM00084440000001866</t>
  </si>
  <si>
    <t>D0800267</t>
  </si>
  <si>
    <t>RAM SINGER</t>
  </si>
  <si>
    <t>DLCPM00084440000004796</t>
  </si>
  <si>
    <t>D1901863</t>
  </si>
  <si>
    <t>SUMITA DEVI</t>
  </si>
  <si>
    <t>DLCPM00084440000001018</t>
  </si>
  <si>
    <t>D0300982</t>
  </si>
  <si>
    <t>SHER BAHADUR SINGH</t>
  </si>
  <si>
    <t>DLCPM00084440000002425</t>
  </si>
  <si>
    <t>998 N.A.</t>
  </si>
  <si>
    <t>D0501305</t>
  </si>
  <si>
    <t>DLCPM00084440000007007</t>
  </si>
  <si>
    <t>D0201367</t>
  </si>
  <si>
    <t>SATI RAM</t>
  </si>
  <si>
    <t>DLCPM00084440000003702</t>
  </si>
  <si>
    <t>Line No15 to 21  Please enter a valid value for Pension Contribution to be paid along with interest.</t>
  </si>
  <si>
    <t>D0902292</t>
  </si>
  <si>
    <t>ARTI CHOURASIA</t>
  </si>
  <si>
    <t>DLCPM00084440000012417</t>
  </si>
  <si>
    <t>Line No1  Wage month should be equal or greater than Member's DOJ EPS.</t>
  </si>
  <si>
    <t>D2001891</t>
  </si>
  <si>
    <t>SHOBH NATH</t>
  </si>
  <si>
    <t>DLCPM00084440000008439</t>
  </si>
  <si>
    <t>Line No25 to 27  Please enter a valid value for Pension Contribution to be paid along with interest.</t>
  </si>
  <si>
    <t>D0901287</t>
  </si>
  <si>
    <t>DHARMENDER SINGH</t>
  </si>
  <si>
    <t>DLCPM00084440000007412</t>
  </si>
  <si>
    <t>Line No2,14,33  Please enter a valid value for Pension Contribution to be paid along with interest.</t>
  </si>
  <si>
    <t>D1901443</t>
  </si>
  <si>
    <t>SURINDER SINGH</t>
  </si>
  <si>
    <t>DLCPM00084440000000676</t>
  </si>
  <si>
    <t>D1901758</t>
  </si>
  <si>
    <t>DHARAM PAL</t>
  </si>
  <si>
    <t>DLCPM00084440000000613</t>
  </si>
  <si>
    <t>Line No10 to 14  Please enter a valid value for Pension Contribution to be paid along with interest.</t>
  </si>
  <si>
    <t>D1300723</t>
  </si>
  <si>
    <t>DLCPM00084440000006578</t>
  </si>
  <si>
    <t>D0901317</t>
  </si>
  <si>
    <t>SUNIL KUMAR</t>
  </si>
  <si>
    <t>DLCPM00084440000008312</t>
  </si>
  <si>
    <t>Line No33  Please enter a valid value for Pension Contribution to be paid along with interest.</t>
  </si>
  <si>
    <t>D1800459</t>
  </si>
  <si>
    <t>BUDHIRAM PRAJAPATI</t>
  </si>
  <si>
    <t>DLCPM00084440000012130</t>
  </si>
  <si>
    <t>Line No2  Please enter a valid value for Pension Contribution to be paid along with interest.</t>
  </si>
  <si>
    <t>D0900850</t>
  </si>
  <si>
    <t>MANOJ KUMAR</t>
  </si>
  <si>
    <t>DLCPM00084440000161191</t>
  </si>
  <si>
    <t>Line No31  Please enter a valid value for Pension Contribution to be paid along with interest.</t>
  </si>
  <si>
    <t>D1600601</t>
  </si>
  <si>
    <t>SHIV KARAN SINGH</t>
  </si>
  <si>
    <t>DLCPM00084440000007844</t>
  </si>
  <si>
    <t>Line No25 t0 27  Please enter a valid value for Pension Contribution to be paid along with interest.</t>
  </si>
  <si>
    <t>D1901704</t>
  </si>
  <si>
    <t>DLCPM00084440000000892</t>
  </si>
  <si>
    <t>Kindly provide exact wage month details as per service consideration (Total records are not matching with the total months of service period). DOE IS NOT MENTIONED.</t>
  </si>
  <si>
    <t>D0200065</t>
  </si>
  <si>
    <t>SHRI RAM</t>
  </si>
  <si>
    <t>DLCPM00084440000003640</t>
  </si>
  <si>
    <t>D1700318</t>
  </si>
  <si>
    <t>MAHESHWARI RAI</t>
  </si>
  <si>
    <t>DLCPM00084440000009597</t>
  </si>
  <si>
    <t>Line No26 to 28  Please enter a valid value for Pension Contribution to be paid along with interest.</t>
  </si>
  <si>
    <t>D1801687</t>
  </si>
  <si>
    <t>SHANTI DEVI</t>
  </si>
  <si>
    <t>DLCPM00084440000010144</t>
  </si>
  <si>
    <t>Line No25 to 28  Please enter a valid value for Pension Contribution to be paid along with interest.</t>
  </si>
  <si>
    <t>D0900873</t>
  </si>
  <si>
    <t>RAJEEV TANEJA</t>
  </si>
  <si>
    <t>DLCPM00084440000008550</t>
  </si>
  <si>
    <t>Line No153  Please enter a valid value for wages on which PF contribution was paid. Please enter a valid value for Pension Contribution from employer @ 8.33% due on such Wages. Please enter a valid value for Pension Contribution to be paid along with interest.</t>
  </si>
  <si>
    <t>D0901234</t>
  </si>
  <si>
    <t>BHARAT BHUSHAN</t>
  </si>
  <si>
    <t>DLCPM00084440000008409</t>
  </si>
  <si>
    <t>Line No246  As per round of amount calculated by system is not matched with given amount for employee @ 1.16% received on such wages with effect from 01.09.2014.</t>
  </si>
  <si>
    <t>D0300392</t>
  </si>
  <si>
    <t>DLCPM00084440000002535</t>
  </si>
  <si>
    <t>D1801617</t>
  </si>
  <si>
    <t>UPENDER PRASAD PURI</t>
  </si>
  <si>
    <t>DLCPM00084440000010170</t>
  </si>
  <si>
    <t>Line No25  Please enter a valid value for Pension Contribution to be paid along with interest.</t>
  </si>
  <si>
    <t>D0700081</t>
  </si>
  <si>
    <t>REDDIPALI USHA RANI</t>
  </si>
  <si>
    <t>DLCPM00084440000005210</t>
  </si>
  <si>
    <t>D0601899</t>
  </si>
  <si>
    <t>JAI KUMAR SINGH</t>
  </si>
  <si>
    <t>DLCPM00084440000001428</t>
  </si>
  <si>
    <t>Line No210  Wage month should be equal or less than Member's DOE EPS.</t>
  </si>
  <si>
    <t>D4000092</t>
  </si>
  <si>
    <t>PRAKASH RAI</t>
  </si>
  <si>
    <t>DLCPM00084440000004602</t>
  </si>
  <si>
    <t>D3100006</t>
  </si>
  <si>
    <t>SHRI NIWAS</t>
  </si>
  <si>
    <t>DLCPM00084440000003652</t>
  </si>
  <si>
    <t>D0700364</t>
  </si>
  <si>
    <t>LAXMI</t>
  </si>
  <si>
    <t>DLCPM00084440000005236</t>
  </si>
  <si>
    <t>D0500064</t>
  </si>
  <si>
    <t>SHEELAK RAM</t>
  </si>
  <si>
    <t>DLCPM00084440000006747</t>
  </si>
  <si>
    <t>D2001088</t>
  </si>
  <si>
    <t>RAM NIWAS</t>
  </si>
  <si>
    <t>DLCPM00084440000004624</t>
  </si>
  <si>
    <t>D0601892</t>
  </si>
  <si>
    <t>HARIOM SHARMA</t>
  </si>
  <si>
    <t>DLCPM00084440000001371</t>
  </si>
  <si>
    <t>D0500752</t>
  </si>
  <si>
    <t>RAM PHAL</t>
  </si>
  <si>
    <t>DLCPM00084440000006885</t>
  </si>
  <si>
    <t>Line No1 TOB 217  Wage month should be equal or less than Member's DOE EPS.</t>
  </si>
  <si>
    <t>D0400788</t>
  </si>
  <si>
    <t>SATISH KUMAR KHURANA</t>
  </si>
  <si>
    <t>DLCPM00084440000005226</t>
  </si>
  <si>
    <t>D0300138</t>
  </si>
  <si>
    <t>NATHU RAM</t>
  </si>
  <si>
    <t>DLCPM00084440000002577</t>
  </si>
  <si>
    <t>D1901875</t>
  </si>
  <si>
    <t>LAKHAN LAL MISHRA</t>
  </si>
  <si>
    <t>DLCPM00084440000001003</t>
  </si>
  <si>
    <t>Line No212  Wage month should be equal or less than Member's DOE EPS.</t>
  </si>
  <si>
    <t>D0401448</t>
  </si>
  <si>
    <t>SURESH KRMEHTA</t>
  </si>
  <si>
    <t>DLCPM00084440000008959</t>
  </si>
  <si>
    <t>D0600459</t>
  </si>
  <si>
    <t>SANCHAY RANI</t>
  </si>
  <si>
    <t>DLCPM00084440000001431</t>
  </si>
  <si>
    <t>D1600449</t>
  </si>
  <si>
    <t>SUBHASH RAI</t>
  </si>
  <si>
    <t>DLCPM00084440000009607</t>
  </si>
  <si>
    <t>Line No28  Please enter a valid value for Pension Contribution to be paid along with interest.</t>
  </si>
  <si>
    <t>D0300965</t>
  </si>
  <si>
    <t>RAMJI LAL</t>
  </si>
  <si>
    <t>DLCPM00084440000002210</t>
  </si>
  <si>
    <t>D0501141</t>
  </si>
  <si>
    <t>RAM AVTAR YADAV</t>
  </si>
  <si>
    <t>DLCPM00084440000007207</t>
  </si>
  <si>
    <t>D0400694</t>
  </si>
  <si>
    <t>JAI BHAGWAN SINGH</t>
  </si>
  <si>
    <t>DLCPM00084440000009127</t>
  </si>
  <si>
    <t>Kindly provide exact wage month details as per service consideration (Total records are not matching with the total months of service period).DOE IS MISSING</t>
  </si>
  <si>
    <t>D0301748</t>
  </si>
  <si>
    <t>KARTAR SINGH</t>
  </si>
  <si>
    <t>DLCPM00084440000002260</t>
  </si>
  <si>
    <t>D0300151</t>
  </si>
  <si>
    <t>ANIL KUMAR SHUKLA</t>
  </si>
  <si>
    <t>DLCPM00084440000002186</t>
  </si>
  <si>
    <t>D2300660</t>
  </si>
  <si>
    <t>BRIJ BAHADUR</t>
  </si>
  <si>
    <t>DLCPM00084440000008867</t>
  </si>
  <si>
    <t>D0200916</t>
  </si>
  <si>
    <t>MADAN LAL</t>
  </si>
  <si>
    <t>DLCPM00084440000003155</t>
  </si>
  <si>
    <t>Line No234 TO 245  Wage month should be equal or less than Member's DOE EPS.</t>
  </si>
  <si>
    <t>D0300144</t>
  </si>
  <si>
    <t>JBS CHHILLAR</t>
  </si>
  <si>
    <t>DLCPM00084440000002580</t>
  </si>
  <si>
    <t>D1101139</t>
  </si>
  <si>
    <t>MAHINDER SINGH</t>
  </si>
  <si>
    <t>DLCPM00084440000003884</t>
  </si>
  <si>
    <t>D0700373</t>
  </si>
  <si>
    <t>LAKSHMI</t>
  </si>
  <si>
    <t>DLCPM00084440000006253</t>
  </si>
  <si>
    <t>Line No222 to 245  Wage month should be equal or less than Member's DOE EPS.</t>
  </si>
  <si>
    <t>D3100078</t>
  </si>
  <si>
    <t>LALMAN</t>
  </si>
  <si>
    <t>DLCPM00084440000000204</t>
  </si>
  <si>
    <t>Line No29  Please enter a valid value for Pension Contribution to be paid along with interest.</t>
  </si>
  <si>
    <t>D3100066</t>
  </si>
  <si>
    <t>KRISHAN KUMAR</t>
  </si>
  <si>
    <t>DLCPM00084440000000132</t>
  </si>
  <si>
    <t>Line No1 &amp; 27  Please enter a valid value for Pension Contribution to be paid along with interest. DOE IS MISSING</t>
  </si>
  <si>
    <t>D1901439</t>
  </si>
  <si>
    <t>KRISHNA NAND</t>
  </si>
  <si>
    <t>DLCPM00084440000001014</t>
  </si>
  <si>
    <t>D1700323</t>
  </si>
  <si>
    <t>GHANA NAND</t>
  </si>
  <si>
    <t>DLCPM00084440000009451</t>
  </si>
  <si>
    <t>D0200221</t>
  </si>
  <si>
    <t>NARENDER SINGH</t>
  </si>
  <si>
    <t>DLCPM00084440000003194</t>
  </si>
  <si>
    <t>Line No9  Please enter a valid value for Pension Contribution to be paid along with interest.</t>
  </si>
  <si>
    <t>D0901415</t>
  </si>
  <si>
    <t>JAAN MOHAMMAD</t>
  </si>
  <si>
    <t>DLCPM00084440000008130</t>
  </si>
  <si>
    <t>D0500292</t>
  </si>
  <si>
    <t>KISHAN LAL</t>
  </si>
  <si>
    <t>DLCPM00084440000007082</t>
  </si>
  <si>
    <t>D2001670</t>
  </si>
  <si>
    <t>LEKHRAM</t>
  </si>
  <si>
    <t>DLCPM00084440000004690</t>
  </si>
  <si>
    <t>D0600211</t>
  </si>
  <si>
    <t>BISHAMBER SINGH</t>
  </si>
  <si>
    <t>DLCPM00084440000001943</t>
  </si>
  <si>
    <t>WAGE DETAILS MISSING IN FMS</t>
  </si>
  <si>
    <t>D0702197</t>
  </si>
  <si>
    <t>TEERATH RAJ MALONIA</t>
  </si>
  <si>
    <t>DLCPM00084440000013594</t>
  </si>
  <si>
    <t>Line No211  Wage month should be equal or less than Member's DOE EPS.</t>
  </si>
  <si>
    <t>D0400631</t>
  </si>
  <si>
    <t>JIYA LAL</t>
  </si>
  <si>
    <t>DLCPM00084440000008971</t>
  </si>
  <si>
    <t>D2300739</t>
  </si>
  <si>
    <t>SHIV PATI</t>
  </si>
  <si>
    <t>DLCPM00084440000008653</t>
  </si>
  <si>
    <t>D2300864</t>
  </si>
  <si>
    <t>URMILA SHARMA</t>
  </si>
  <si>
    <t>DLCPM00084440000008413</t>
  </si>
  <si>
    <t>D1800998</t>
  </si>
  <si>
    <t>VIRENDRA KUMAR RAI</t>
  </si>
  <si>
    <t>DLCPM00084440000010171</t>
  </si>
  <si>
    <t>D0800306</t>
  </si>
  <si>
    <t>VIJAY KUMAR</t>
  </si>
  <si>
    <t>DLCPM00084440000004165</t>
  </si>
  <si>
    <t>D0200715</t>
  </si>
  <si>
    <t>RAM PARKASH SINGH</t>
  </si>
  <si>
    <t>DLCPM00084440000003567</t>
  </si>
  <si>
    <t>D0201584</t>
  </si>
  <si>
    <t>K N TIWARI</t>
  </si>
  <si>
    <t>DLCPM00084440000003199</t>
  </si>
  <si>
    <t>D0401350</t>
  </si>
  <si>
    <t>RAM SABAD</t>
  </si>
  <si>
    <t>DLCPM00084440000009007</t>
  </si>
  <si>
    <t>D2001482</t>
  </si>
  <si>
    <t>SURESH</t>
  </si>
  <si>
    <t>DLCPM00084440000004423</t>
  </si>
  <si>
    <t>Line No216 to 239  Wage month should be equal or less than Member's DOE EPS.</t>
  </si>
  <si>
    <t>D0600985</t>
  </si>
  <si>
    <t>SHIV PERSHAD MISHRA</t>
  </si>
  <si>
    <t>DLCPM00084440000001588</t>
  </si>
  <si>
    <t>D0201614</t>
  </si>
  <si>
    <t>RADHEY SHYAM MISHRA</t>
  </si>
  <si>
    <t>DLCPM00084440000003627</t>
  </si>
  <si>
    <t>D1902738</t>
  </si>
  <si>
    <t>PAWAN KUMAR</t>
  </si>
  <si>
    <t>DLCPM00084440000007819</t>
  </si>
  <si>
    <t>Line No28 to 34  Please enter a valid value for Pension Contribution to be paid along with interest.</t>
  </si>
  <si>
    <t>D1900867</t>
  </si>
  <si>
    <t>RICHH PAL SINGH</t>
  </si>
  <si>
    <t>DLCPM00084440000000590</t>
  </si>
  <si>
    <t>Line No215 to 238  Wage month should be equal or less than Member's DOE EPS.</t>
  </si>
  <si>
    <t>D1600344</t>
  </si>
  <si>
    <t>HARI PRAKASH</t>
  </si>
  <si>
    <t>DLCPM00084440000008087</t>
  </si>
  <si>
    <t>Line No17  Please enter a valid value for Pension Contribution to be paid along with interest.</t>
  </si>
  <si>
    <t>D1902101</t>
  </si>
  <si>
    <t>ANIL KR ROHILLA</t>
  </si>
  <si>
    <t>DLCPM00084440000000422</t>
  </si>
  <si>
    <t>D2300858</t>
  </si>
  <si>
    <t>SUMAN DABRAL</t>
  </si>
  <si>
    <t>DLCPM00084440000009324</t>
  </si>
  <si>
    <t>D0700457</t>
  </si>
  <si>
    <t>RAKESH KUMARI CHAUDHARY</t>
  </si>
  <si>
    <t>DLCPM00084440000006003</t>
  </si>
  <si>
    <t>D0400271</t>
  </si>
  <si>
    <t>SHRI RAM SHARMA</t>
  </si>
  <si>
    <t>DLCPM00084440000009098</t>
  </si>
  <si>
    <t>Line No26 to 27  Please enter a valid value for Pension Contribution to be paid along with interest.</t>
  </si>
  <si>
    <t>D0900411</t>
  </si>
  <si>
    <t>RAFI AHMED</t>
  </si>
  <si>
    <t>DLCPM00084440000008100</t>
  </si>
  <si>
    <t>D1600610</t>
  </si>
  <si>
    <t>KAVITA RANA</t>
  </si>
  <si>
    <t>DLCPM00084440000161214</t>
  </si>
  <si>
    <t>Line No1 to 296  Please make sure the provided Member Id should be same as Applicant's Member Id.</t>
  </si>
  <si>
    <t>D1700605</t>
  </si>
  <si>
    <t>KRISHAN KUMAR BANSAL</t>
  </si>
  <si>
    <t>DLCPM00084440000008722</t>
  </si>
  <si>
    <t>D0300453</t>
  </si>
  <si>
    <t>OM PARKASH</t>
  </si>
  <si>
    <t>DLCPM00084440000002171</t>
  </si>
  <si>
    <t>Line No198 to 200 As per round of amount calculated by system is not matched with given amount for employee @ 1.16% received on such wages with effect from 01.09.2014.</t>
  </si>
  <si>
    <t>D1600591</t>
  </si>
  <si>
    <t>DLCPM00084440000008355</t>
  </si>
  <si>
    <t>Line No1 to 21  Please enter a valid value for Pension Contribution to be paid along with interest.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</si>
</sst>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  <font>
      <sz val="10"/>
      <color rgb="FF363636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sz val="9"/>
      <color theme="1"/>
      <name val="Calibri"/>
      <family val="2"/>
      <scheme val="minor"/>
    </font>
    <font>
      <sz val="9"/>
      <color theme="1"/>
      <name val="Trebuchet MS"/>
      <family val="2"/>
    </font>
    <font>
      <sz val="9.5"/>
      <name val="Arial"/>
      <family val="2"/>
    </font>
    <font>
      <sz val="10"/>
      <color rgb="FF333333"/>
      <name val="Trebuchet MS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9" fillId="0" borderId="1" xfId="0" applyFont="1" applyBorder="1"/>
    <xf numFmtId="0" fontId="10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1" fontId="1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1" fontId="4" fillId="0" borderId="1" xfId="0" applyNumberFormat="1" applyFont="1" applyBorder="1" applyAlignment="1">
      <alignment vertical="top" wrapText="1"/>
    </xf>
    <xf numFmtId="22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1" fontId="4" fillId="0" borderId="1" xfId="0" applyNumberFormat="1" applyFont="1" applyBorder="1" applyAlignment="1">
      <alignment vertical="top"/>
    </xf>
    <xf numFmtId="22" fontId="4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22" fontId="5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1" fontId="13" fillId="0" borderId="1" xfId="0" applyNumberFormat="1" applyFont="1" applyBorder="1" applyAlignment="1">
      <alignment vertical="top" wrapText="1"/>
    </xf>
    <xf numFmtId="22" fontId="13" fillId="0" borderId="1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1" fontId="1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 indent="1"/>
    </xf>
    <xf numFmtId="15" fontId="0" fillId="0" borderId="1" xfId="0" applyNumberFormat="1" applyBorder="1"/>
    <xf numFmtId="15" fontId="1" fillId="0" borderId="1" xfId="0" applyNumberFormat="1" applyFont="1" applyBorder="1" applyAlignment="1">
      <alignment horizontal="left"/>
    </xf>
    <xf numFmtId="0" fontId="3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vertical="top" wrapText="1"/>
    </xf>
    <xf numFmtId="15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1" xfId="0" applyFont="1" applyBorder="1"/>
    <xf numFmtId="1" fontId="1" fillId="0" borderId="1" xfId="0" applyNumberFormat="1" applyFont="1" applyBorder="1"/>
    <xf numFmtId="0" fontId="7" fillId="0" borderId="1" xfId="0" applyFont="1" applyBorder="1"/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22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wrapText="1"/>
    </xf>
    <xf numFmtId="15" fontId="7" fillId="0" borderId="1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7" fillId="0" borderId="1" xfId="0" applyFont="1" applyBorder="1" applyAlignment="1">
      <alignment horizontal="left"/>
    </xf>
    <xf numFmtId="22" fontId="8" fillId="0" borderId="1" xfId="0" applyNumberFormat="1" applyFont="1" applyBorder="1" applyAlignment="1">
      <alignment vertical="top" wrapText="1"/>
    </xf>
    <xf numFmtId="15" fontId="7" fillId="0" borderId="1" xfId="0" applyNumberFormat="1" applyFont="1" applyBorder="1"/>
    <xf numFmtId="0" fontId="11" fillId="0" borderId="1" xfId="0" applyFont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4" fillId="0" borderId="0" xfId="0" applyFont="1"/>
  </cellXfs>
  <cellStyles count="2">
    <cellStyle name="Hyperlink" xfId="1" builtinId="8"/>
    <cellStyle name="Normal" xfId="0" builtinId="0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../AppData/Roaming/sachin%20kumar%20sharma/Downloads/error_2023053137839419885.txt" TargetMode="External"/><Relationship Id="rId1" Type="http://schemas.openxmlformats.org/officeDocument/2006/relationships/hyperlink" Target="../AppData/Roaming/sachin%20kumar%20sharma/Downloads/error_2023053066046836713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9"/>
  <sheetViews>
    <sheetView tabSelected="1" workbookViewId="0">
      <selection activeCell="L3" sqref="L3"/>
    </sheetView>
  </sheetViews>
  <sheetFormatPr defaultRowHeight="14.4" x14ac:dyDescent="0.3"/>
  <cols>
    <col min="1" max="1" width="5.33203125" bestFit="1" customWidth="1"/>
    <col min="2" max="2" width="9.33203125" bestFit="1" customWidth="1"/>
    <col min="3" max="3" width="16.77734375" bestFit="1" customWidth="1"/>
    <col min="4" max="4" width="13.109375" bestFit="1" customWidth="1"/>
    <col min="5" max="5" width="24.6640625" bestFit="1" customWidth="1"/>
    <col min="6" max="6" width="8.5546875" bestFit="1" customWidth="1"/>
    <col min="7" max="7" width="55.21875" style="25" customWidth="1"/>
    <col min="8" max="8" width="13.44140625" bestFit="1" customWidth="1"/>
    <col min="9" max="9" width="11.44140625" bestFit="1" customWidth="1"/>
  </cols>
  <sheetData>
    <row r="1" spans="1:9" s="57" customFormat="1" ht="39.6" x14ac:dyDescent="0.3">
      <c r="A1" s="53" t="s">
        <v>0</v>
      </c>
      <c r="B1" s="53" t="s">
        <v>1</v>
      </c>
      <c r="C1" s="54" t="s">
        <v>2</v>
      </c>
      <c r="D1" s="54" t="s">
        <v>3</v>
      </c>
      <c r="E1" s="53" t="s">
        <v>4</v>
      </c>
      <c r="F1" s="54" t="s">
        <v>5</v>
      </c>
      <c r="G1" s="55" t="s">
        <v>6</v>
      </c>
      <c r="H1" s="53" t="s">
        <v>7</v>
      </c>
      <c r="I1" s="56" t="s">
        <v>8</v>
      </c>
    </row>
    <row r="2" spans="1:9" ht="39.6" x14ac:dyDescent="0.3">
      <c r="A2" s="8">
        <v>1</v>
      </c>
      <c r="B2" s="8" t="s">
        <v>9</v>
      </c>
      <c r="C2" s="26" t="s">
        <v>10</v>
      </c>
      <c r="D2" s="28">
        <v>100189426196</v>
      </c>
      <c r="E2" s="26" t="s">
        <v>11</v>
      </c>
      <c r="F2" s="8" t="s">
        <v>12</v>
      </c>
      <c r="G2" s="4" t="s">
        <v>13</v>
      </c>
      <c r="H2" s="8" t="s">
        <v>14</v>
      </c>
      <c r="I2" s="3">
        <v>9968809800</v>
      </c>
    </row>
    <row r="3" spans="1:9" ht="39.6" x14ac:dyDescent="0.3">
      <c r="A3" s="8">
        <v>2</v>
      </c>
      <c r="B3" s="8" t="s">
        <v>15</v>
      </c>
      <c r="C3" s="26" t="s">
        <v>16</v>
      </c>
      <c r="D3" s="28">
        <v>100397958310</v>
      </c>
      <c r="E3" s="26" t="s">
        <v>17</v>
      </c>
      <c r="F3" s="8" t="s">
        <v>12</v>
      </c>
      <c r="G3" s="4" t="s">
        <v>13</v>
      </c>
      <c r="H3" s="8" t="s">
        <v>14</v>
      </c>
      <c r="I3" s="3">
        <v>9868813434</v>
      </c>
    </row>
    <row r="4" spans="1:9" ht="39.6" x14ac:dyDescent="0.3">
      <c r="A4" s="8">
        <v>3</v>
      </c>
      <c r="B4" s="8" t="s">
        <v>18</v>
      </c>
      <c r="C4" s="26" t="s">
        <v>19</v>
      </c>
      <c r="D4" s="28">
        <v>100185247877</v>
      </c>
      <c r="E4" s="26" t="s">
        <v>20</v>
      </c>
      <c r="F4" s="8" t="s">
        <v>12</v>
      </c>
      <c r="G4" s="4" t="s">
        <v>13</v>
      </c>
      <c r="H4" s="29">
        <v>43861</v>
      </c>
      <c r="I4" s="3">
        <v>9013381990</v>
      </c>
    </row>
    <row r="5" spans="1:9" ht="39.6" x14ac:dyDescent="0.3">
      <c r="A5" s="8">
        <v>4</v>
      </c>
      <c r="B5" s="8" t="s">
        <v>21</v>
      </c>
      <c r="C5" s="26" t="s">
        <v>22</v>
      </c>
      <c r="D5" s="28">
        <v>100301304915</v>
      </c>
      <c r="E5" s="26" t="s">
        <v>23</v>
      </c>
      <c r="F5" s="8" t="s">
        <v>12</v>
      </c>
      <c r="G5" s="4" t="s">
        <v>13</v>
      </c>
      <c r="H5" s="8" t="s">
        <v>14</v>
      </c>
      <c r="I5" s="3">
        <v>9013522196</v>
      </c>
    </row>
    <row r="6" spans="1:9" ht="39.6" x14ac:dyDescent="0.3">
      <c r="A6" s="8">
        <v>5</v>
      </c>
      <c r="B6" s="30" t="s">
        <v>24</v>
      </c>
      <c r="C6" s="26" t="s">
        <v>25</v>
      </c>
      <c r="D6" s="28">
        <v>100095811935</v>
      </c>
      <c r="E6" s="26" t="s">
        <v>26</v>
      </c>
      <c r="F6" s="8" t="s">
        <v>12</v>
      </c>
      <c r="G6" s="4" t="s">
        <v>13</v>
      </c>
      <c r="H6" s="31">
        <v>43281</v>
      </c>
      <c r="I6" s="5">
        <v>9868234437</v>
      </c>
    </row>
    <row r="7" spans="1:9" ht="39.6" x14ac:dyDescent="0.3">
      <c r="A7" s="8">
        <v>6</v>
      </c>
      <c r="B7" s="8" t="s">
        <v>27</v>
      </c>
      <c r="C7" s="26" t="s">
        <v>28</v>
      </c>
      <c r="D7" s="28">
        <v>100249525241</v>
      </c>
      <c r="E7" s="26" t="s">
        <v>29</v>
      </c>
      <c r="F7" s="8" t="s">
        <v>12</v>
      </c>
      <c r="G7" s="4" t="s">
        <v>30</v>
      </c>
      <c r="H7" s="8" t="s">
        <v>14</v>
      </c>
      <c r="I7" s="3">
        <v>9868117066</v>
      </c>
    </row>
    <row r="8" spans="1:9" ht="26.4" x14ac:dyDescent="0.3">
      <c r="A8" s="8">
        <v>7</v>
      </c>
      <c r="B8" s="8" t="s">
        <v>31</v>
      </c>
      <c r="C8" s="26" t="s">
        <v>32</v>
      </c>
      <c r="D8" s="28">
        <v>100308241686</v>
      </c>
      <c r="E8" s="26" t="s">
        <v>33</v>
      </c>
      <c r="F8" s="8" t="s">
        <v>12</v>
      </c>
      <c r="G8" s="4" t="s">
        <v>34</v>
      </c>
      <c r="H8" s="32">
        <v>42582</v>
      </c>
      <c r="I8" s="3">
        <v>9990246027</v>
      </c>
    </row>
    <row r="9" spans="1:9" ht="39.6" x14ac:dyDescent="0.3">
      <c r="A9" s="8">
        <v>8</v>
      </c>
      <c r="B9" s="8" t="s">
        <v>35</v>
      </c>
      <c r="C9" s="26" t="s">
        <v>36</v>
      </c>
      <c r="D9" s="28">
        <v>100090540428</v>
      </c>
      <c r="E9" s="26" t="s">
        <v>37</v>
      </c>
      <c r="F9" s="8" t="s">
        <v>12</v>
      </c>
      <c r="G9" s="4" t="s">
        <v>13</v>
      </c>
      <c r="H9" s="32">
        <v>43861</v>
      </c>
      <c r="I9" s="3">
        <v>9312105758</v>
      </c>
    </row>
    <row r="10" spans="1:9" ht="39.6" x14ac:dyDescent="0.3">
      <c r="A10" s="8">
        <v>9</v>
      </c>
      <c r="B10" s="26" t="s">
        <v>38</v>
      </c>
      <c r="C10" s="26" t="s">
        <v>39</v>
      </c>
      <c r="D10" s="28">
        <v>100093687674</v>
      </c>
      <c r="E10" s="26" t="s">
        <v>40</v>
      </c>
      <c r="F10" s="8" t="s">
        <v>12</v>
      </c>
      <c r="G10" s="4" t="s">
        <v>13</v>
      </c>
      <c r="H10" s="32">
        <v>43774</v>
      </c>
      <c r="I10" s="3">
        <v>9868273080</v>
      </c>
    </row>
    <row r="11" spans="1:9" ht="39.6" x14ac:dyDescent="0.3">
      <c r="A11" s="8">
        <v>10</v>
      </c>
      <c r="B11" s="30" t="s">
        <v>41</v>
      </c>
      <c r="C11" s="26" t="s">
        <v>42</v>
      </c>
      <c r="D11" s="28">
        <v>100297429069</v>
      </c>
      <c r="E11" s="26" t="s">
        <v>43</v>
      </c>
      <c r="F11" s="8" t="s">
        <v>12</v>
      </c>
      <c r="G11" s="4" t="s">
        <v>13</v>
      </c>
      <c r="H11" s="8" t="s">
        <v>14</v>
      </c>
      <c r="I11" s="3">
        <v>9868123249</v>
      </c>
    </row>
    <row r="12" spans="1:9" ht="39.6" x14ac:dyDescent="0.3">
      <c r="A12" s="8">
        <v>11</v>
      </c>
      <c r="B12" s="8" t="s">
        <v>44</v>
      </c>
      <c r="C12" s="26" t="s">
        <v>45</v>
      </c>
      <c r="D12" s="28">
        <v>100226286397</v>
      </c>
      <c r="E12" s="26" t="s">
        <v>46</v>
      </c>
      <c r="F12" s="8" t="s">
        <v>12</v>
      </c>
      <c r="G12" s="4" t="s">
        <v>13</v>
      </c>
      <c r="H12" s="8" t="s">
        <v>14</v>
      </c>
      <c r="I12" s="3">
        <v>9868800595</v>
      </c>
    </row>
    <row r="13" spans="1:9" ht="26.4" x14ac:dyDescent="0.3">
      <c r="A13" s="8">
        <v>12</v>
      </c>
      <c r="B13" s="30" t="s">
        <v>47</v>
      </c>
      <c r="C13" s="26" t="s">
        <v>48</v>
      </c>
      <c r="D13" s="28">
        <v>100396337893</v>
      </c>
      <c r="E13" s="26" t="s">
        <v>49</v>
      </c>
      <c r="F13" s="8" t="s">
        <v>12</v>
      </c>
      <c r="G13" s="33" t="s">
        <v>50</v>
      </c>
      <c r="H13" s="32">
        <v>43520</v>
      </c>
      <c r="I13" s="3">
        <v>9868824245</v>
      </c>
    </row>
    <row r="14" spans="1:9" ht="26.4" x14ac:dyDescent="0.3">
      <c r="A14" s="8">
        <v>13</v>
      </c>
      <c r="B14" s="30" t="s">
        <v>51</v>
      </c>
      <c r="C14" s="26" t="s">
        <v>52</v>
      </c>
      <c r="D14" s="28">
        <v>100396283809</v>
      </c>
      <c r="E14" s="26" t="s">
        <v>53</v>
      </c>
      <c r="F14" s="8" t="s">
        <v>12</v>
      </c>
      <c r="G14" s="33" t="s">
        <v>54</v>
      </c>
      <c r="H14" s="32">
        <v>43575</v>
      </c>
      <c r="I14" s="3">
        <v>9868284622</v>
      </c>
    </row>
    <row r="15" spans="1:9" ht="26.4" x14ac:dyDescent="0.3">
      <c r="A15" s="8">
        <v>14</v>
      </c>
      <c r="B15" s="8" t="s">
        <v>55</v>
      </c>
      <c r="C15" s="26" t="s">
        <v>56</v>
      </c>
      <c r="D15" s="28">
        <v>100367514074</v>
      </c>
      <c r="E15" s="26" t="s">
        <v>57</v>
      </c>
      <c r="F15" s="8" t="s">
        <v>12</v>
      </c>
      <c r="G15" s="4" t="s">
        <v>58</v>
      </c>
      <c r="H15" s="32">
        <v>42959</v>
      </c>
      <c r="I15" s="3">
        <v>9013232154</v>
      </c>
    </row>
    <row r="16" spans="1:9" ht="39.6" x14ac:dyDescent="0.3">
      <c r="A16" s="8">
        <v>15</v>
      </c>
      <c r="B16" s="8" t="s">
        <v>59</v>
      </c>
      <c r="C16" s="26" t="s">
        <v>60</v>
      </c>
      <c r="D16" s="28">
        <v>100152457266</v>
      </c>
      <c r="E16" s="26" t="s">
        <v>61</v>
      </c>
      <c r="F16" s="8" t="s">
        <v>12</v>
      </c>
      <c r="G16" s="4" t="s">
        <v>13</v>
      </c>
      <c r="H16" s="8" t="s">
        <v>14</v>
      </c>
      <c r="I16" s="3">
        <v>9818374786</v>
      </c>
    </row>
    <row r="17" spans="1:9" ht="39.6" x14ac:dyDescent="0.3">
      <c r="A17" s="8">
        <v>16</v>
      </c>
      <c r="B17" s="8" t="s">
        <v>62</v>
      </c>
      <c r="C17" s="26" t="s">
        <v>63</v>
      </c>
      <c r="D17" s="28">
        <v>100341173915</v>
      </c>
      <c r="E17" s="26" t="s">
        <v>64</v>
      </c>
      <c r="F17" s="8" t="s">
        <v>12</v>
      </c>
      <c r="G17" s="4" t="s">
        <v>13</v>
      </c>
      <c r="H17" s="32">
        <v>42835</v>
      </c>
      <c r="I17" s="3">
        <v>7859921566</v>
      </c>
    </row>
    <row r="18" spans="1:9" ht="39.6" x14ac:dyDescent="0.3">
      <c r="A18" s="8">
        <v>17</v>
      </c>
      <c r="B18" s="26" t="s">
        <v>65</v>
      </c>
      <c r="C18" s="26" t="s">
        <v>66</v>
      </c>
      <c r="D18" s="28">
        <v>100304462342</v>
      </c>
      <c r="E18" s="26" t="s">
        <v>67</v>
      </c>
      <c r="F18" s="8" t="s">
        <v>12</v>
      </c>
      <c r="G18" s="4" t="s">
        <v>13</v>
      </c>
      <c r="H18" s="8" t="s">
        <v>14</v>
      </c>
      <c r="I18" s="3">
        <v>9868234206</v>
      </c>
    </row>
    <row r="19" spans="1:9" ht="39.6" x14ac:dyDescent="0.3">
      <c r="A19" s="8">
        <v>18</v>
      </c>
      <c r="B19" s="8" t="s">
        <v>68</v>
      </c>
      <c r="C19" s="26" t="s">
        <v>69</v>
      </c>
      <c r="D19" s="28">
        <v>100368101476</v>
      </c>
      <c r="E19" s="26" t="s">
        <v>70</v>
      </c>
      <c r="F19" s="8" t="s">
        <v>12</v>
      </c>
      <c r="G19" s="4" t="s">
        <v>71</v>
      </c>
      <c r="H19" s="8" t="s">
        <v>14</v>
      </c>
      <c r="I19" s="3">
        <v>9013266777</v>
      </c>
    </row>
    <row r="20" spans="1:9" ht="26.4" x14ac:dyDescent="0.3">
      <c r="A20" s="8">
        <v>19</v>
      </c>
      <c r="B20" s="30" t="s">
        <v>72</v>
      </c>
      <c r="C20" s="26" t="s">
        <v>73</v>
      </c>
      <c r="D20" s="28">
        <v>100208106725</v>
      </c>
      <c r="E20" s="26" t="s">
        <v>74</v>
      </c>
      <c r="F20" s="8" t="s">
        <v>12</v>
      </c>
      <c r="G20" s="4" t="s">
        <v>75</v>
      </c>
      <c r="H20" s="32">
        <v>43474</v>
      </c>
      <c r="I20" s="3">
        <v>9868803475</v>
      </c>
    </row>
    <row r="21" spans="1:9" ht="39.6" x14ac:dyDescent="0.3">
      <c r="A21" s="8">
        <v>20</v>
      </c>
      <c r="B21" s="8" t="s">
        <v>76</v>
      </c>
      <c r="C21" s="26" t="s">
        <v>77</v>
      </c>
      <c r="D21" s="28">
        <v>100261082631</v>
      </c>
      <c r="E21" s="26" t="s">
        <v>78</v>
      </c>
      <c r="F21" s="8" t="s">
        <v>12</v>
      </c>
      <c r="G21" s="4" t="s">
        <v>13</v>
      </c>
      <c r="H21" s="8" t="s">
        <v>14</v>
      </c>
      <c r="I21" s="3">
        <v>9837257219</v>
      </c>
    </row>
    <row r="22" spans="1:9" ht="39.6" x14ac:dyDescent="0.3">
      <c r="A22" s="8">
        <v>21</v>
      </c>
      <c r="B22" s="30" t="s">
        <v>79</v>
      </c>
      <c r="C22" s="26" t="s">
        <v>80</v>
      </c>
      <c r="D22" s="28">
        <v>100149482937</v>
      </c>
      <c r="E22" s="26" t="s">
        <v>81</v>
      </c>
      <c r="F22" s="8" t="s">
        <v>12</v>
      </c>
      <c r="G22" s="34" t="s">
        <v>13</v>
      </c>
      <c r="H22" s="31">
        <v>43465</v>
      </c>
      <c r="I22" s="5">
        <v>9868842829</v>
      </c>
    </row>
    <row r="23" spans="1:9" ht="39.6" x14ac:dyDescent="0.3">
      <c r="A23" s="8">
        <v>22</v>
      </c>
      <c r="B23" s="26" t="s">
        <v>82</v>
      </c>
      <c r="C23" s="26" t="s">
        <v>83</v>
      </c>
      <c r="D23" s="28">
        <v>100342189633</v>
      </c>
      <c r="E23" s="26" t="s">
        <v>84</v>
      </c>
      <c r="F23" s="8" t="s">
        <v>12</v>
      </c>
      <c r="G23" s="4" t="s">
        <v>13</v>
      </c>
      <c r="H23" s="8" t="s">
        <v>14</v>
      </c>
      <c r="I23" s="3">
        <v>9818934337</v>
      </c>
    </row>
    <row r="24" spans="1:9" ht="40.200000000000003" x14ac:dyDescent="0.3">
      <c r="A24" s="8">
        <v>23</v>
      </c>
      <c r="B24" s="8" t="s">
        <v>85</v>
      </c>
      <c r="C24" s="26" t="s">
        <v>86</v>
      </c>
      <c r="D24" s="28">
        <v>100207885292</v>
      </c>
      <c r="E24" s="26" t="s">
        <v>87</v>
      </c>
      <c r="F24" s="8" t="s">
        <v>12</v>
      </c>
      <c r="G24" s="35" t="s">
        <v>13</v>
      </c>
      <c r="H24" s="32">
        <v>42825</v>
      </c>
      <c r="I24" s="3">
        <v>9560543414</v>
      </c>
    </row>
    <row r="25" spans="1:9" ht="40.200000000000003" x14ac:dyDescent="0.3">
      <c r="A25" s="8">
        <v>24</v>
      </c>
      <c r="B25" s="8" t="s">
        <v>88</v>
      </c>
      <c r="C25" s="26" t="s">
        <v>89</v>
      </c>
      <c r="D25" s="28">
        <v>100298213562</v>
      </c>
      <c r="E25" s="26" t="s">
        <v>90</v>
      </c>
      <c r="F25" s="8" t="s">
        <v>12</v>
      </c>
      <c r="G25" s="36" t="s">
        <v>13</v>
      </c>
      <c r="H25" s="5" t="s">
        <v>91</v>
      </c>
      <c r="I25" s="5">
        <v>9868401819</v>
      </c>
    </row>
    <row r="26" spans="1:9" ht="39.6" x14ac:dyDescent="0.3">
      <c r="A26" s="8">
        <v>25</v>
      </c>
      <c r="B26" s="8" t="s">
        <v>92</v>
      </c>
      <c r="C26" s="26" t="s">
        <v>93</v>
      </c>
      <c r="D26" s="28">
        <v>100269158625</v>
      </c>
      <c r="E26" s="26" t="s">
        <v>94</v>
      </c>
      <c r="F26" s="8" t="s">
        <v>12</v>
      </c>
      <c r="G26" s="4" t="s">
        <v>13</v>
      </c>
      <c r="H26" s="8" t="s">
        <v>14</v>
      </c>
      <c r="I26" s="3">
        <v>9868156536</v>
      </c>
    </row>
    <row r="27" spans="1:9" ht="39.6" x14ac:dyDescent="0.3">
      <c r="A27" s="8">
        <v>26</v>
      </c>
      <c r="B27" s="8" t="s">
        <v>95</v>
      </c>
      <c r="C27" s="26" t="s">
        <v>96</v>
      </c>
      <c r="D27" s="28">
        <v>100292547097</v>
      </c>
      <c r="E27" s="26" t="s">
        <v>97</v>
      </c>
      <c r="F27" s="8" t="s">
        <v>12</v>
      </c>
      <c r="G27" s="4" t="s">
        <v>13</v>
      </c>
      <c r="H27" s="8" t="s">
        <v>14</v>
      </c>
      <c r="I27" s="3">
        <v>9911224060</v>
      </c>
    </row>
    <row r="28" spans="1:9" ht="39.6" x14ac:dyDescent="0.3">
      <c r="A28" s="8">
        <v>27</v>
      </c>
      <c r="B28" s="8" t="s">
        <v>98</v>
      </c>
      <c r="C28" s="26" t="s">
        <v>99</v>
      </c>
      <c r="D28" s="28">
        <v>100124212959</v>
      </c>
      <c r="E28" s="26" t="s">
        <v>100</v>
      </c>
      <c r="F28" s="8" t="s">
        <v>12</v>
      </c>
      <c r="G28" s="4" t="s">
        <v>13</v>
      </c>
      <c r="H28" s="8" t="s">
        <v>14</v>
      </c>
      <c r="I28" s="5">
        <v>9013346213</v>
      </c>
    </row>
    <row r="29" spans="1:9" ht="26.4" x14ac:dyDescent="0.3">
      <c r="A29" s="8">
        <v>28</v>
      </c>
      <c r="B29" s="12" t="s">
        <v>101</v>
      </c>
      <c r="C29" s="13" t="s">
        <v>102</v>
      </c>
      <c r="D29" s="14">
        <v>100177500882</v>
      </c>
      <c r="E29" s="13" t="s">
        <v>103</v>
      </c>
      <c r="F29" s="15" t="s">
        <v>12</v>
      </c>
      <c r="G29" s="4" t="s">
        <v>104</v>
      </c>
      <c r="H29" s="31">
        <v>45078</v>
      </c>
      <c r="I29" s="5">
        <v>8743955673</v>
      </c>
    </row>
    <row r="30" spans="1:9" ht="39.6" x14ac:dyDescent="0.3">
      <c r="A30" s="8">
        <v>29</v>
      </c>
      <c r="B30" s="30" t="s">
        <v>105</v>
      </c>
      <c r="C30" s="26" t="s">
        <v>106</v>
      </c>
      <c r="D30" s="28">
        <v>100261737910</v>
      </c>
      <c r="E30" s="26" t="s">
        <v>107</v>
      </c>
      <c r="F30" s="8" t="s">
        <v>12</v>
      </c>
      <c r="G30" s="4" t="s">
        <v>108</v>
      </c>
      <c r="H30" s="8" t="s">
        <v>14</v>
      </c>
      <c r="I30" s="3">
        <v>9868811419</v>
      </c>
    </row>
    <row r="31" spans="1:9" ht="39.6" x14ac:dyDescent="0.3">
      <c r="A31" s="8">
        <v>30</v>
      </c>
      <c r="B31" s="26" t="s">
        <v>109</v>
      </c>
      <c r="C31" s="26" t="s">
        <v>110</v>
      </c>
      <c r="D31" s="28">
        <v>100392258636</v>
      </c>
      <c r="E31" s="26" t="s">
        <v>111</v>
      </c>
      <c r="F31" s="8" t="s">
        <v>12</v>
      </c>
      <c r="G31" s="4" t="s">
        <v>13</v>
      </c>
      <c r="H31" s="8" t="s">
        <v>14</v>
      </c>
      <c r="I31" s="3">
        <v>9968266065</v>
      </c>
    </row>
    <row r="32" spans="1:9" ht="39.6" x14ac:dyDescent="0.3">
      <c r="A32" s="8">
        <v>31</v>
      </c>
      <c r="B32" s="30" t="s">
        <v>112</v>
      </c>
      <c r="C32" s="26" t="s">
        <v>113</v>
      </c>
      <c r="D32" s="28">
        <v>100160696654</v>
      </c>
      <c r="E32" s="26" t="s">
        <v>114</v>
      </c>
      <c r="F32" s="8" t="s">
        <v>12</v>
      </c>
      <c r="G32" s="4" t="s">
        <v>13</v>
      </c>
      <c r="H32" s="8" t="s">
        <v>14</v>
      </c>
      <c r="I32" s="3">
        <v>8377021022</v>
      </c>
    </row>
    <row r="33" spans="1:9" ht="39.6" x14ac:dyDescent="0.3">
      <c r="A33" s="8">
        <v>32</v>
      </c>
      <c r="B33" s="8" t="s">
        <v>115</v>
      </c>
      <c r="C33" s="26" t="s">
        <v>116</v>
      </c>
      <c r="D33" s="28">
        <v>100189415206</v>
      </c>
      <c r="E33" s="26" t="s">
        <v>117</v>
      </c>
      <c r="F33" s="8" t="s">
        <v>12</v>
      </c>
      <c r="G33" s="4" t="s">
        <v>13</v>
      </c>
      <c r="H33" s="32">
        <v>43008</v>
      </c>
      <c r="I33" s="3">
        <v>9868164020</v>
      </c>
    </row>
    <row r="34" spans="1:9" ht="26.4" x14ac:dyDescent="0.3">
      <c r="A34" s="8">
        <v>33</v>
      </c>
      <c r="B34" s="8" t="s">
        <v>118</v>
      </c>
      <c r="C34" s="26" t="s">
        <v>119</v>
      </c>
      <c r="D34" s="28">
        <v>100173499178</v>
      </c>
      <c r="E34" s="26" t="s">
        <v>120</v>
      </c>
      <c r="F34" s="8" t="s">
        <v>12</v>
      </c>
      <c r="G34" s="4" t="s">
        <v>121</v>
      </c>
      <c r="H34" s="32">
        <v>43799</v>
      </c>
      <c r="I34" s="3">
        <v>9868139055</v>
      </c>
    </row>
    <row r="35" spans="1:9" ht="39.6" x14ac:dyDescent="0.3">
      <c r="A35" s="8">
        <v>34</v>
      </c>
      <c r="B35" s="12" t="s">
        <v>122</v>
      </c>
      <c r="C35" s="19" t="s">
        <v>123</v>
      </c>
      <c r="D35" s="20">
        <v>100367516040</v>
      </c>
      <c r="E35" s="19" t="s">
        <v>124</v>
      </c>
      <c r="F35" s="21" t="s">
        <v>12</v>
      </c>
      <c r="G35" s="4" t="s">
        <v>13</v>
      </c>
      <c r="H35" s="31">
        <v>42775</v>
      </c>
      <c r="I35" s="5">
        <v>7291023769</v>
      </c>
    </row>
    <row r="36" spans="1:9" ht="39.6" x14ac:dyDescent="0.3">
      <c r="A36" s="8">
        <v>35</v>
      </c>
      <c r="B36" s="3" t="s">
        <v>125</v>
      </c>
      <c r="C36" s="4" t="s">
        <v>126</v>
      </c>
      <c r="D36" s="28">
        <v>100351362663</v>
      </c>
      <c r="E36" s="4" t="s">
        <v>127</v>
      </c>
      <c r="F36" s="8" t="s">
        <v>12</v>
      </c>
      <c r="G36" s="4" t="s">
        <v>13</v>
      </c>
      <c r="H36" s="8" t="s">
        <v>14</v>
      </c>
      <c r="I36" s="3">
        <v>9315713248</v>
      </c>
    </row>
    <row r="37" spans="1:9" ht="39.6" x14ac:dyDescent="0.3">
      <c r="A37" s="8">
        <v>36</v>
      </c>
      <c r="B37" s="3" t="s">
        <v>128</v>
      </c>
      <c r="C37" s="4" t="s">
        <v>129</v>
      </c>
      <c r="D37" s="28">
        <v>100347221095</v>
      </c>
      <c r="E37" s="4" t="s">
        <v>130</v>
      </c>
      <c r="F37" s="8" t="s">
        <v>12</v>
      </c>
      <c r="G37" s="4" t="s">
        <v>13</v>
      </c>
      <c r="H37" s="8" t="s">
        <v>14</v>
      </c>
      <c r="I37" s="3">
        <v>9013517726</v>
      </c>
    </row>
    <row r="38" spans="1:9" ht="39.6" x14ac:dyDescent="0.3">
      <c r="A38" s="8">
        <v>37</v>
      </c>
      <c r="B38" s="3" t="s">
        <v>131</v>
      </c>
      <c r="C38" s="4" t="s">
        <v>132</v>
      </c>
      <c r="D38" s="28">
        <v>100212190014</v>
      </c>
      <c r="E38" s="4" t="s">
        <v>133</v>
      </c>
      <c r="F38" s="8" t="s">
        <v>12</v>
      </c>
      <c r="G38" s="4" t="s">
        <v>13</v>
      </c>
      <c r="H38" s="8" t="s">
        <v>14</v>
      </c>
      <c r="I38" s="3">
        <v>9990033358</v>
      </c>
    </row>
    <row r="39" spans="1:9" ht="39.6" x14ac:dyDescent="0.3">
      <c r="A39" s="8">
        <v>38</v>
      </c>
      <c r="B39" s="3" t="s">
        <v>134</v>
      </c>
      <c r="C39" s="4" t="s">
        <v>135</v>
      </c>
      <c r="D39" s="28">
        <v>100172158724</v>
      </c>
      <c r="E39" s="4" t="s">
        <v>136</v>
      </c>
      <c r="F39" s="8" t="s">
        <v>12</v>
      </c>
      <c r="G39" s="4" t="s">
        <v>13</v>
      </c>
      <c r="H39" s="32">
        <v>43861</v>
      </c>
      <c r="I39" s="3">
        <v>9868213509</v>
      </c>
    </row>
    <row r="40" spans="1:9" ht="26.4" x14ac:dyDescent="0.3">
      <c r="A40" s="8">
        <v>39</v>
      </c>
      <c r="B40" s="12" t="s">
        <v>137</v>
      </c>
      <c r="C40" s="19" t="s">
        <v>138</v>
      </c>
      <c r="D40" s="20">
        <v>100281101199</v>
      </c>
      <c r="E40" s="37" t="s">
        <v>139</v>
      </c>
      <c r="F40" s="21" t="s">
        <v>12</v>
      </c>
      <c r="G40" s="4" t="s">
        <v>140</v>
      </c>
      <c r="H40" s="31">
        <v>36099</v>
      </c>
      <c r="I40" s="5">
        <v>9868202079</v>
      </c>
    </row>
    <row r="41" spans="1:9" ht="39.6" x14ac:dyDescent="0.3">
      <c r="A41" s="8">
        <v>40</v>
      </c>
      <c r="B41" s="3" t="s">
        <v>141</v>
      </c>
      <c r="C41" s="4" t="s">
        <v>142</v>
      </c>
      <c r="D41" s="28">
        <v>100348638746</v>
      </c>
      <c r="E41" s="4" t="s">
        <v>143</v>
      </c>
      <c r="F41" s="8" t="s">
        <v>12</v>
      </c>
      <c r="G41" s="4" t="s">
        <v>13</v>
      </c>
      <c r="H41" s="8" t="s">
        <v>14</v>
      </c>
      <c r="I41" s="3">
        <v>8459378486</v>
      </c>
    </row>
    <row r="42" spans="1:9" ht="39.6" x14ac:dyDescent="0.3">
      <c r="A42" s="8">
        <v>41</v>
      </c>
      <c r="B42" s="3" t="s">
        <v>144</v>
      </c>
      <c r="C42" s="4" t="s">
        <v>145</v>
      </c>
      <c r="D42" s="28">
        <v>100161339536</v>
      </c>
      <c r="E42" s="4" t="s">
        <v>146</v>
      </c>
      <c r="F42" s="8" t="s">
        <v>12</v>
      </c>
      <c r="G42" s="4" t="s">
        <v>13</v>
      </c>
      <c r="H42" s="8" t="s">
        <v>14</v>
      </c>
      <c r="I42" s="3">
        <v>7428842672</v>
      </c>
    </row>
    <row r="43" spans="1:9" ht="39.6" x14ac:dyDescent="0.3">
      <c r="A43" s="8">
        <v>42</v>
      </c>
      <c r="B43" s="3" t="s">
        <v>147</v>
      </c>
      <c r="C43" s="4" t="s">
        <v>148</v>
      </c>
      <c r="D43" s="28">
        <v>100093927626</v>
      </c>
      <c r="E43" s="4" t="s">
        <v>149</v>
      </c>
      <c r="F43" s="8" t="s">
        <v>12</v>
      </c>
      <c r="G43" s="4" t="s">
        <v>13</v>
      </c>
      <c r="H43" s="8" t="s">
        <v>14</v>
      </c>
      <c r="I43" s="3">
        <v>9013530026</v>
      </c>
    </row>
    <row r="44" spans="1:9" ht="39.6" x14ac:dyDescent="0.3">
      <c r="A44" s="8">
        <v>43</v>
      </c>
      <c r="B44" s="3" t="s">
        <v>150</v>
      </c>
      <c r="C44" s="4" t="s">
        <v>151</v>
      </c>
      <c r="D44" s="28">
        <v>100286753113</v>
      </c>
      <c r="E44" s="4" t="s">
        <v>152</v>
      </c>
      <c r="F44" s="8" t="s">
        <v>12</v>
      </c>
      <c r="G44" s="4" t="s">
        <v>153</v>
      </c>
      <c r="H44" s="8" t="s">
        <v>14</v>
      </c>
      <c r="I44" s="3">
        <v>9716214447</v>
      </c>
    </row>
    <row r="45" spans="1:9" ht="39.6" x14ac:dyDescent="0.3">
      <c r="A45" s="8">
        <v>44</v>
      </c>
      <c r="B45" s="3" t="s">
        <v>154</v>
      </c>
      <c r="C45" s="4" t="s">
        <v>155</v>
      </c>
      <c r="D45" s="28">
        <v>100230353594</v>
      </c>
      <c r="E45" s="4" t="s">
        <v>156</v>
      </c>
      <c r="F45" s="8" t="s">
        <v>12</v>
      </c>
      <c r="G45" s="4" t="s">
        <v>13</v>
      </c>
      <c r="H45" s="32">
        <v>42530</v>
      </c>
      <c r="I45" s="3">
        <v>9868803786</v>
      </c>
    </row>
    <row r="46" spans="1:9" ht="39.6" x14ac:dyDescent="0.3">
      <c r="A46" s="8">
        <v>45</v>
      </c>
      <c r="B46" s="3" t="s">
        <v>157</v>
      </c>
      <c r="C46" s="4" t="s">
        <v>158</v>
      </c>
      <c r="D46" s="28">
        <v>100292226034</v>
      </c>
      <c r="E46" s="27" t="s">
        <v>159</v>
      </c>
      <c r="F46" s="8" t="s">
        <v>12</v>
      </c>
      <c r="G46" s="4" t="s">
        <v>13</v>
      </c>
      <c r="H46" s="32">
        <v>43860</v>
      </c>
      <c r="I46" s="3">
        <v>9968957747</v>
      </c>
    </row>
    <row r="47" spans="1:9" ht="39.6" x14ac:dyDescent="0.3">
      <c r="A47" s="8">
        <v>46</v>
      </c>
      <c r="B47" s="3" t="s">
        <v>160</v>
      </c>
      <c r="C47" s="4" t="s">
        <v>161</v>
      </c>
      <c r="D47" s="28">
        <v>100406857232</v>
      </c>
      <c r="E47" s="27" t="s">
        <v>162</v>
      </c>
      <c r="F47" s="8" t="s">
        <v>12</v>
      </c>
      <c r="G47" s="4" t="s">
        <v>13</v>
      </c>
      <c r="H47" s="32">
        <v>43861</v>
      </c>
      <c r="I47" s="3">
        <v>9013428428</v>
      </c>
    </row>
    <row r="48" spans="1:9" ht="39.6" x14ac:dyDescent="0.3">
      <c r="A48" s="8">
        <v>47</v>
      </c>
      <c r="B48" s="3" t="s">
        <v>163</v>
      </c>
      <c r="C48" s="4" t="s">
        <v>164</v>
      </c>
      <c r="D48" s="28">
        <v>100304818874</v>
      </c>
      <c r="E48" s="27" t="s">
        <v>165</v>
      </c>
      <c r="F48" s="8" t="s">
        <v>12</v>
      </c>
      <c r="G48" s="4" t="s">
        <v>13</v>
      </c>
      <c r="H48" s="32">
        <v>43861</v>
      </c>
      <c r="I48" s="3">
        <v>9013348745</v>
      </c>
    </row>
    <row r="49" spans="1:9" ht="39.6" x14ac:dyDescent="0.3">
      <c r="A49" s="8">
        <v>48</v>
      </c>
      <c r="B49" s="3" t="s">
        <v>166</v>
      </c>
      <c r="C49" s="4" t="s">
        <v>167</v>
      </c>
      <c r="D49" s="28">
        <v>100372898159</v>
      </c>
      <c r="E49" s="27" t="s">
        <v>168</v>
      </c>
      <c r="F49" s="8" t="s">
        <v>12</v>
      </c>
      <c r="G49" s="4" t="s">
        <v>13</v>
      </c>
      <c r="H49" s="8" t="s">
        <v>14</v>
      </c>
      <c r="I49" s="3">
        <v>9868330743</v>
      </c>
    </row>
    <row r="50" spans="1:9" ht="40.200000000000003" x14ac:dyDescent="0.3">
      <c r="A50" s="8">
        <v>49</v>
      </c>
      <c r="B50" s="3" t="s">
        <v>169</v>
      </c>
      <c r="C50" s="4" t="s">
        <v>170</v>
      </c>
      <c r="D50" s="28">
        <v>100292595333</v>
      </c>
      <c r="E50" s="4" t="s">
        <v>171</v>
      </c>
      <c r="F50" s="8" t="s">
        <v>12</v>
      </c>
      <c r="G50" s="36" t="s">
        <v>30</v>
      </c>
      <c r="H50" s="8" t="s">
        <v>14</v>
      </c>
      <c r="I50" s="3">
        <v>9968665151</v>
      </c>
    </row>
    <row r="51" spans="1:9" ht="40.200000000000003" x14ac:dyDescent="0.3">
      <c r="A51" s="8">
        <v>50</v>
      </c>
      <c r="B51" s="3" t="s">
        <v>172</v>
      </c>
      <c r="C51" s="4" t="s">
        <v>173</v>
      </c>
      <c r="D51" s="28">
        <v>100367461028</v>
      </c>
      <c r="E51" s="4" t="s">
        <v>174</v>
      </c>
      <c r="F51" s="8" t="s">
        <v>12</v>
      </c>
      <c r="G51" s="36" t="s">
        <v>30</v>
      </c>
      <c r="H51" s="8" t="s">
        <v>14</v>
      </c>
      <c r="I51" s="3">
        <v>9540480763</v>
      </c>
    </row>
    <row r="52" spans="1:9" ht="40.200000000000003" x14ac:dyDescent="0.3">
      <c r="A52" s="8">
        <v>51</v>
      </c>
      <c r="B52" s="3" t="s">
        <v>175</v>
      </c>
      <c r="C52" s="4" t="s">
        <v>176</v>
      </c>
      <c r="D52" s="28">
        <v>100297071722</v>
      </c>
      <c r="E52" s="4" t="s">
        <v>177</v>
      </c>
      <c r="F52" s="8" t="s">
        <v>12</v>
      </c>
      <c r="G52" s="36" t="s">
        <v>30</v>
      </c>
      <c r="H52" s="8" t="s">
        <v>14</v>
      </c>
      <c r="I52" s="3">
        <v>9868263885</v>
      </c>
    </row>
    <row r="53" spans="1:9" ht="40.200000000000003" x14ac:dyDescent="0.3">
      <c r="A53" s="8">
        <v>52</v>
      </c>
      <c r="B53" s="3" t="s">
        <v>178</v>
      </c>
      <c r="C53" s="4" t="s">
        <v>179</v>
      </c>
      <c r="D53" s="28">
        <v>100248279257</v>
      </c>
      <c r="E53" s="4" t="s">
        <v>180</v>
      </c>
      <c r="F53" s="8" t="s">
        <v>12</v>
      </c>
      <c r="G53" s="36" t="s">
        <v>71</v>
      </c>
      <c r="H53" s="32">
        <v>43465</v>
      </c>
      <c r="I53" s="3">
        <v>9868803712</v>
      </c>
    </row>
    <row r="54" spans="1:9" ht="39.6" x14ac:dyDescent="0.3">
      <c r="A54" s="8">
        <v>53</v>
      </c>
      <c r="B54" s="12" t="s">
        <v>181</v>
      </c>
      <c r="C54" s="19" t="s">
        <v>182</v>
      </c>
      <c r="D54" s="20">
        <v>100170390114</v>
      </c>
      <c r="E54" s="19" t="s">
        <v>183</v>
      </c>
      <c r="F54" s="21" t="s">
        <v>12</v>
      </c>
      <c r="G54" s="4" t="s">
        <v>13</v>
      </c>
      <c r="H54" s="31">
        <v>42750</v>
      </c>
      <c r="I54" s="5">
        <v>9899208352</v>
      </c>
    </row>
    <row r="55" spans="1:9" ht="40.200000000000003" x14ac:dyDescent="0.3">
      <c r="A55" s="8">
        <v>54</v>
      </c>
      <c r="B55" s="3" t="s">
        <v>184</v>
      </c>
      <c r="C55" s="4" t="s">
        <v>185</v>
      </c>
      <c r="D55" s="28">
        <v>100167824688</v>
      </c>
      <c r="E55" s="4" t="s">
        <v>186</v>
      </c>
      <c r="F55" s="8" t="s">
        <v>12</v>
      </c>
      <c r="G55" s="36" t="s">
        <v>30</v>
      </c>
      <c r="H55" s="8" t="s">
        <v>14</v>
      </c>
      <c r="I55" s="3">
        <v>9868899212</v>
      </c>
    </row>
    <row r="56" spans="1:9" ht="40.200000000000003" x14ac:dyDescent="0.3">
      <c r="A56" s="8">
        <v>55</v>
      </c>
      <c r="B56" s="3" t="s">
        <v>187</v>
      </c>
      <c r="C56" s="4" t="s">
        <v>188</v>
      </c>
      <c r="D56" s="28">
        <v>100311020137</v>
      </c>
      <c r="E56" s="4" t="s">
        <v>189</v>
      </c>
      <c r="F56" s="8" t="s">
        <v>12</v>
      </c>
      <c r="G56" s="36" t="s">
        <v>13</v>
      </c>
      <c r="H56" s="8" t="s">
        <v>14</v>
      </c>
      <c r="I56" s="3">
        <v>9013462777</v>
      </c>
    </row>
    <row r="57" spans="1:9" ht="40.200000000000003" x14ac:dyDescent="0.3">
      <c r="A57" s="8">
        <v>56</v>
      </c>
      <c r="B57" s="3" t="s">
        <v>190</v>
      </c>
      <c r="C57" s="4" t="s">
        <v>191</v>
      </c>
      <c r="D57" s="28">
        <v>100416311137</v>
      </c>
      <c r="E57" s="4" t="s">
        <v>192</v>
      </c>
      <c r="F57" s="8" t="s">
        <v>12</v>
      </c>
      <c r="G57" s="36" t="s">
        <v>13</v>
      </c>
      <c r="H57" s="32">
        <v>43585</v>
      </c>
      <c r="I57" s="3">
        <v>9013203761</v>
      </c>
    </row>
    <row r="58" spans="1:9" ht="40.200000000000003" x14ac:dyDescent="0.3">
      <c r="A58" s="8">
        <v>57</v>
      </c>
      <c r="B58" s="3" t="s">
        <v>193</v>
      </c>
      <c r="C58" s="4" t="s">
        <v>194</v>
      </c>
      <c r="D58" s="28">
        <v>100301070817</v>
      </c>
      <c r="E58" s="27" t="s">
        <v>195</v>
      </c>
      <c r="F58" s="8" t="s">
        <v>12</v>
      </c>
      <c r="G58" s="36" t="s">
        <v>13</v>
      </c>
      <c r="H58" s="8" t="s">
        <v>14</v>
      </c>
      <c r="I58" s="3">
        <v>8076894729</v>
      </c>
    </row>
    <row r="59" spans="1:9" ht="40.200000000000003" x14ac:dyDescent="0.3">
      <c r="A59" s="8">
        <v>58</v>
      </c>
      <c r="B59" s="3" t="s">
        <v>196</v>
      </c>
      <c r="C59" s="4" t="s">
        <v>197</v>
      </c>
      <c r="D59" s="28">
        <v>100254650291</v>
      </c>
      <c r="E59" s="27" t="s">
        <v>198</v>
      </c>
      <c r="F59" s="8" t="s">
        <v>12</v>
      </c>
      <c r="G59" s="36" t="s">
        <v>13</v>
      </c>
      <c r="H59" s="8"/>
      <c r="I59" s="38">
        <v>9871227044</v>
      </c>
    </row>
    <row r="60" spans="1:9" x14ac:dyDescent="0.3">
      <c r="A60" s="8">
        <v>59</v>
      </c>
      <c r="B60" s="39" t="s">
        <v>199</v>
      </c>
      <c r="C60" s="40" t="s">
        <v>200</v>
      </c>
      <c r="D60" s="28">
        <v>100171035751</v>
      </c>
      <c r="E60" s="40" t="s">
        <v>201</v>
      </c>
      <c r="F60" s="39" t="s">
        <v>12</v>
      </c>
      <c r="G60" s="41" t="s">
        <v>202</v>
      </c>
      <c r="H60" s="8"/>
      <c r="I60" s="39"/>
    </row>
    <row r="61" spans="1:9" ht="39.6" x14ac:dyDescent="0.3">
      <c r="A61" s="8">
        <v>60</v>
      </c>
      <c r="B61" s="12" t="s">
        <v>203</v>
      </c>
      <c r="C61" s="13" t="s">
        <v>204</v>
      </c>
      <c r="D61" s="14">
        <v>100353376387</v>
      </c>
      <c r="E61" s="13" t="s">
        <v>205</v>
      </c>
      <c r="F61" s="15" t="s">
        <v>12</v>
      </c>
      <c r="G61" s="26" t="s">
        <v>13</v>
      </c>
      <c r="H61" s="8" t="s">
        <v>14</v>
      </c>
      <c r="I61" s="39">
        <v>8860134312</v>
      </c>
    </row>
    <row r="62" spans="1:9" ht="39.6" x14ac:dyDescent="0.3">
      <c r="A62" s="8">
        <v>61</v>
      </c>
      <c r="B62" s="3" t="s">
        <v>206</v>
      </c>
      <c r="C62" s="4" t="s">
        <v>207</v>
      </c>
      <c r="D62" s="28">
        <v>100133777624</v>
      </c>
      <c r="E62" s="4" t="s">
        <v>208</v>
      </c>
      <c r="F62" s="8" t="s">
        <v>12</v>
      </c>
      <c r="G62" s="4" t="s">
        <v>153</v>
      </c>
      <c r="H62" s="32">
        <v>43861</v>
      </c>
      <c r="I62" s="3">
        <v>9868807837</v>
      </c>
    </row>
    <row r="63" spans="1:9" ht="26.4" x14ac:dyDescent="0.3">
      <c r="A63" s="8">
        <v>62</v>
      </c>
      <c r="B63" s="3" t="s">
        <v>209</v>
      </c>
      <c r="C63" s="4" t="s">
        <v>210</v>
      </c>
      <c r="D63" s="28">
        <v>100171451192</v>
      </c>
      <c r="E63" s="4" t="s">
        <v>211</v>
      </c>
      <c r="F63" s="8" t="s">
        <v>12</v>
      </c>
      <c r="G63" s="4" t="s">
        <v>212</v>
      </c>
      <c r="H63" s="31">
        <v>42094</v>
      </c>
      <c r="I63" s="5">
        <v>9729839097</v>
      </c>
    </row>
    <row r="64" spans="1:9" ht="40.200000000000003" x14ac:dyDescent="0.3">
      <c r="A64" s="8">
        <v>63</v>
      </c>
      <c r="B64" s="3" t="s">
        <v>213</v>
      </c>
      <c r="C64" s="4" t="s">
        <v>214</v>
      </c>
      <c r="D64" s="28">
        <v>100295785028</v>
      </c>
      <c r="E64" s="4" t="s">
        <v>215</v>
      </c>
      <c r="F64" s="8" t="s">
        <v>12</v>
      </c>
      <c r="G64" s="36" t="s">
        <v>13</v>
      </c>
      <c r="H64" s="8"/>
      <c r="I64" s="38">
        <v>9868532153</v>
      </c>
    </row>
    <row r="65" spans="1:9" ht="40.200000000000003" x14ac:dyDescent="0.3">
      <c r="A65" s="8">
        <v>64</v>
      </c>
      <c r="B65" s="3" t="s">
        <v>216</v>
      </c>
      <c r="C65" s="4" t="s">
        <v>217</v>
      </c>
      <c r="D65" s="28">
        <v>100122634849</v>
      </c>
      <c r="E65" s="4" t="s">
        <v>218</v>
      </c>
      <c r="F65" s="8" t="s">
        <v>12</v>
      </c>
      <c r="G65" s="36" t="s">
        <v>13</v>
      </c>
      <c r="H65" s="8"/>
      <c r="I65" s="38">
        <v>9013133030</v>
      </c>
    </row>
    <row r="66" spans="1:9" ht="40.200000000000003" x14ac:dyDescent="0.3">
      <c r="A66" s="8">
        <v>65</v>
      </c>
      <c r="B66" s="3" t="s">
        <v>219</v>
      </c>
      <c r="C66" s="4" t="s">
        <v>220</v>
      </c>
      <c r="D66" s="28">
        <v>100139204264</v>
      </c>
      <c r="E66" s="4" t="s">
        <v>221</v>
      </c>
      <c r="F66" s="8" t="s">
        <v>12</v>
      </c>
      <c r="G66" s="36" t="s">
        <v>13</v>
      </c>
      <c r="H66" s="8"/>
      <c r="I66" s="38">
        <v>9968099711</v>
      </c>
    </row>
    <row r="67" spans="1:9" ht="39.6" x14ac:dyDescent="0.3">
      <c r="A67" s="8">
        <v>66</v>
      </c>
      <c r="B67" s="3" t="s">
        <v>222</v>
      </c>
      <c r="C67" s="4" t="s">
        <v>223</v>
      </c>
      <c r="D67" s="28">
        <v>100185473098</v>
      </c>
      <c r="E67" s="4" t="s">
        <v>224</v>
      </c>
      <c r="F67" s="8" t="s">
        <v>12</v>
      </c>
      <c r="G67" s="42" t="s">
        <v>225</v>
      </c>
      <c r="H67" s="43" t="s">
        <v>14</v>
      </c>
      <c r="I67" s="5">
        <v>9868255970</v>
      </c>
    </row>
    <row r="68" spans="1:9" ht="40.200000000000003" x14ac:dyDescent="0.3">
      <c r="A68" s="8">
        <v>67</v>
      </c>
      <c r="B68" s="3" t="s">
        <v>226</v>
      </c>
      <c r="C68" s="4" t="s">
        <v>227</v>
      </c>
      <c r="D68" s="28">
        <v>100405393207</v>
      </c>
      <c r="E68" s="4" t="s">
        <v>228</v>
      </c>
      <c r="F68" s="8" t="s">
        <v>12</v>
      </c>
      <c r="G68" s="44" t="s">
        <v>13</v>
      </c>
      <c r="H68" s="45">
        <v>42735</v>
      </c>
      <c r="I68" s="39">
        <v>9873369252</v>
      </c>
    </row>
    <row r="69" spans="1:9" ht="39.6" x14ac:dyDescent="0.3">
      <c r="A69" s="8">
        <v>68</v>
      </c>
      <c r="B69" s="39" t="s">
        <v>229</v>
      </c>
      <c r="C69" s="40" t="s">
        <v>230</v>
      </c>
      <c r="D69" s="28">
        <v>100170462271</v>
      </c>
      <c r="E69" s="40" t="s">
        <v>231</v>
      </c>
      <c r="F69" s="8" t="s">
        <v>12</v>
      </c>
      <c r="G69" s="4" t="s">
        <v>13</v>
      </c>
      <c r="H69" s="8" t="s">
        <v>232</v>
      </c>
      <c r="I69" s="39">
        <v>90832010024710</v>
      </c>
    </row>
    <row r="70" spans="1:9" ht="26.4" x14ac:dyDescent="0.3">
      <c r="A70" s="8">
        <v>69</v>
      </c>
      <c r="B70" s="39" t="s">
        <v>233</v>
      </c>
      <c r="C70" s="40" t="s">
        <v>234</v>
      </c>
      <c r="D70" s="28">
        <v>100094887505</v>
      </c>
      <c r="E70" s="40" t="s">
        <v>235</v>
      </c>
      <c r="F70" s="8" t="s">
        <v>12</v>
      </c>
      <c r="G70" s="4" t="s">
        <v>236</v>
      </c>
      <c r="H70" s="45">
        <v>42583</v>
      </c>
      <c r="I70" s="39">
        <v>9654001251</v>
      </c>
    </row>
    <row r="71" spans="1:9" ht="43.2" x14ac:dyDescent="0.3">
      <c r="A71" s="8">
        <v>70</v>
      </c>
      <c r="B71" s="39" t="s">
        <v>237</v>
      </c>
      <c r="C71" s="40" t="s">
        <v>238</v>
      </c>
      <c r="D71" s="28">
        <v>100347389083</v>
      </c>
      <c r="E71" s="40" t="s">
        <v>239</v>
      </c>
      <c r="F71" s="8" t="s">
        <v>12</v>
      </c>
      <c r="G71" s="46" t="s">
        <v>13</v>
      </c>
      <c r="H71" s="8" t="s">
        <v>232</v>
      </c>
      <c r="I71" s="39">
        <v>9968503705</v>
      </c>
    </row>
    <row r="72" spans="1:9" ht="26.4" x14ac:dyDescent="0.3">
      <c r="A72" s="8">
        <v>71</v>
      </c>
      <c r="B72" s="39" t="s">
        <v>240</v>
      </c>
      <c r="C72" s="40" t="s">
        <v>241</v>
      </c>
      <c r="D72" s="28">
        <v>100335708245</v>
      </c>
      <c r="E72" s="40" t="s">
        <v>242</v>
      </c>
      <c r="F72" s="8" t="s">
        <v>12</v>
      </c>
      <c r="G72" s="4" t="s">
        <v>243</v>
      </c>
      <c r="H72" s="45">
        <v>35019</v>
      </c>
      <c r="I72" s="39">
        <v>9013614914</v>
      </c>
    </row>
    <row r="73" spans="1:9" ht="26.4" x14ac:dyDescent="0.3">
      <c r="A73" s="8">
        <v>72</v>
      </c>
      <c r="B73" s="39" t="s">
        <v>244</v>
      </c>
      <c r="C73" s="40" t="s">
        <v>245</v>
      </c>
      <c r="D73" s="28">
        <v>100339777882</v>
      </c>
      <c r="E73" s="40" t="s">
        <v>246</v>
      </c>
      <c r="F73" s="8" t="s">
        <v>12</v>
      </c>
      <c r="G73" s="4" t="s">
        <v>247</v>
      </c>
      <c r="H73" s="45">
        <v>43305</v>
      </c>
      <c r="I73" s="39">
        <v>8882001368</v>
      </c>
    </row>
    <row r="74" spans="1:9" ht="39.6" x14ac:dyDescent="0.3">
      <c r="A74" s="8">
        <v>73</v>
      </c>
      <c r="B74" s="39" t="s">
        <v>248</v>
      </c>
      <c r="C74" s="40" t="s">
        <v>249</v>
      </c>
      <c r="D74" s="28">
        <v>100138799231</v>
      </c>
      <c r="E74" s="47" t="s">
        <v>250</v>
      </c>
      <c r="F74" s="8" t="s">
        <v>12</v>
      </c>
      <c r="G74" s="4" t="s">
        <v>13</v>
      </c>
      <c r="H74" s="8" t="s">
        <v>232</v>
      </c>
      <c r="I74" s="39">
        <v>8920374943</v>
      </c>
    </row>
    <row r="75" spans="1:9" ht="26.4" x14ac:dyDescent="0.3">
      <c r="A75" s="8">
        <v>74</v>
      </c>
      <c r="B75" s="39" t="s">
        <v>251</v>
      </c>
      <c r="C75" s="40" t="s">
        <v>252</v>
      </c>
      <c r="D75" s="28">
        <v>100260693246</v>
      </c>
      <c r="E75" s="47" t="s">
        <v>253</v>
      </c>
      <c r="F75" s="8" t="s">
        <v>12</v>
      </c>
      <c r="G75" s="4" t="s">
        <v>254</v>
      </c>
      <c r="H75" s="45">
        <v>42746</v>
      </c>
      <c r="I75" s="39">
        <v>9868538881</v>
      </c>
    </row>
    <row r="76" spans="1:9" ht="39.6" x14ac:dyDescent="0.3">
      <c r="A76" s="8">
        <v>75</v>
      </c>
      <c r="B76" s="3" t="s">
        <v>255</v>
      </c>
      <c r="C76" s="4" t="s">
        <v>256</v>
      </c>
      <c r="D76" s="28">
        <v>100219893243</v>
      </c>
      <c r="E76" s="4" t="s">
        <v>257</v>
      </c>
      <c r="F76" s="8" t="s">
        <v>12</v>
      </c>
      <c r="G76" s="4" t="s">
        <v>13</v>
      </c>
      <c r="H76" s="31">
        <v>43221</v>
      </c>
      <c r="I76" s="5">
        <v>9868824255</v>
      </c>
    </row>
    <row r="77" spans="1:9" ht="39.6" x14ac:dyDescent="0.3">
      <c r="A77" s="8">
        <v>76</v>
      </c>
      <c r="B77" s="39" t="s">
        <v>258</v>
      </c>
      <c r="C77" s="40" t="s">
        <v>259</v>
      </c>
      <c r="D77" s="28">
        <v>100300961369</v>
      </c>
      <c r="E77" s="40" t="s">
        <v>260</v>
      </c>
      <c r="F77" s="8" t="s">
        <v>12</v>
      </c>
      <c r="G77" s="4" t="s">
        <v>13</v>
      </c>
      <c r="H77" s="48" t="s">
        <v>91</v>
      </c>
      <c r="I77" s="39">
        <v>8810357498</v>
      </c>
    </row>
    <row r="78" spans="1:9" ht="28.8" x14ac:dyDescent="0.3">
      <c r="A78" s="8">
        <v>77</v>
      </c>
      <c r="B78" s="39" t="s">
        <v>261</v>
      </c>
      <c r="C78" s="40" t="s">
        <v>262</v>
      </c>
      <c r="D78" s="28">
        <v>100346554951</v>
      </c>
      <c r="E78" s="40" t="s">
        <v>263</v>
      </c>
      <c r="F78" s="8" t="s">
        <v>12</v>
      </c>
      <c r="G78" s="4" t="s">
        <v>264</v>
      </c>
      <c r="H78" s="45">
        <v>43465</v>
      </c>
      <c r="I78" s="39">
        <v>9868631416</v>
      </c>
    </row>
    <row r="79" spans="1:9" ht="26.4" x14ac:dyDescent="0.3">
      <c r="A79" s="8">
        <v>78</v>
      </c>
      <c r="B79" s="39" t="s">
        <v>265</v>
      </c>
      <c r="C79" s="40" t="s">
        <v>266</v>
      </c>
      <c r="D79" s="28">
        <v>100189204961</v>
      </c>
      <c r="E79" s="40" t="s">
        <v>267</v>
      </c>
      <c r="F79" s="8" t="s">
        <v>12</v>
      </c>
      <c r="G79" s="4" t="s">
        <v>268</v>
      </c>
      <c r="H79" s="45">
        <v>42439</v>
      </c>
      <c r="I79" s="39">
        <v>9013616767</v>
      </c>
    </row>
    <row r="80" spans="1:9" ht="39.6" x14ac:dyDescent="0.3">
      <c r="A80" s="8">
        <v>79</v>
      </c>
      <c r="B80" s="39" t="s">
        <v>269</v>
      </c>
      <c r="C80" s="40" t="s">
        <v>270</v>
      </c>
      <c r="D80" s="28">
        <v>100368472524</v>
      </c>
      <c r="E80" s="40" t="s">
        <v>271</v>
      </c>
      <c r="F80" s="8" t="s">
        <v>12</v>
      </c>
      <c r="G80" s="4" t="s">
        <v>13</v>
      </c>
      <c r="H80" s="45">
        <v>43861</v>
      </c>
      <c r="I80" s="39">
        <v>8076962742</v>
      </c>
    </row>
    <row r="81" spans="1:9" ht="39.6" x14ac:dyDescent="0.3">
      <c r="A81" s="8">
        <v>80</v>
      </c>
      <c r="B81" s="39" t="s">
        <v>272</v>
      </c>
      <c r="C81" s="40" t="s">
        <v>273</v>
      </c>
      <c r="D81" s="28">
        <v>100251347571</v>
      </c>
      <c r="E81" s="40" t="s">
        <v>274</v>
      </c>
      <c r="F81" s="8" t="s">
        <v>12</v>
      </c>
      <c r="G81" s="4" t="s">
        <v>13</v>
      </c>
      <c r="H81" s="48" t="s">
        <v>14</v>
      </c>
      <c r="I81" s="39">
        <v>9868235533</v>
      </c>
    </row>
    <row r="82" spans="1:9" ht="39.6" x14ac:dyDescent="0.3">
      <c r="A82" s="8">
        <v>81</v>
      </c>
      <c r="B82" s="39" t="s">
        <v>275</v>
      </c>
      <c r="C82" s="40" t="s">
        <v>276</v>
      </c>
      <c r="D82" s="28">
        <v>100239060893</v>
      </c>
      <c r="E82" s="40" t="s">
        <v>277</v>
      </c>
      <c r="F82" s="8" t="s">
        <v>12</v>
      </c>
      <c r="G82" s="4" t="s">
        <v>13</v>
      </c>
      <c r="H82" s="48" t="s">
        <v>14</v>
      </c>
      <c r="I82" s="39">
        <v>9013040240</v>
      </c>
    </row>
    <row r="83" spans="1:9" ht="39.6" x14ac:dyDescent="0.3">
      <c r="A83" s="8">
        <v>82</v>
      </c>
      <c r="B83" s="39" t="s">
        <v>278</v>
      </c>
      <c r="C83" s="40" t="s">
        <v>132</v>
      </c>
      <c r="D83" s="28">
        <v>100212190079</v>
      </c>
      <c r="E83" s="40" t="s">
        <v>279</v>
      </c>
      <c r="F83" s="8" t="s">
        <v>12</v>
      </c>
      <c r="G83" s="4" t="s">
        <v>13</v>
      </c>
      <c r="H83" s="45">
        <v>43861</v>
      </c>
      <c r="I83" s="39">
        <v>9868823637</v>
      </c>
    </row>
    <row r="84" spans="1:9" ht="39.6" x14ac:dyDescent="0.3">
      <c r="A84" s="8">
        <v>83</v>
      </c>
      <c r="B84" s="39" t="s">
        <v>280</v>
      </c>
      <c r="C84" s="40" t="s">
        <v>281</v>
      </c>
      <c r="D84" s="28">
        <v>100306369232</v>
      </c>
      <c r="E84" s="40" t="s">
        <v>282</v>
      </c>
      <c r="F84" s="8" t="s">
        <v>12</v>
      </c>
      <c r="G84" s="4" t="s">
        <v>13</v>
      </c>
      <c r="H84" s="48" t="s">
        <v>14</v>
      </c>
      <c r="I84" s="39">
        <v>9868813645</v>
      </c>
    </row>
    <row r="85" spans="1:9" ht="39.6" x14ac:dyDescent="0.3">
      <c r="A85" s="8">
        <v>84</v>
      </c>
      <c r="B85" s="39" t="s">
        <v>283</v>
      </c>
      <c r="C85" s="40" t="s">
        <v>284</v>
      </c>
      <c r="D85" s="28">
        <v>100135703054</v>
      </c>
      <c r="E85" s="40" t="s">
        <v>285</v>
      </c>
      <c r="F85" s="8" t="s">
        <v>12</v>
      </c>
      <c r="G85" s="4" t="s">
        <v>13</v>
      </c>
      <c r="H85" s="8" t="s">
        <v>14</v>
      </c>
      <c r="I85" s="39">
        <v>9868847290</v>
      </c>
    </row>
    <row r="86" spans="1:9" ht="39.6" x14ac:dyDescent="0.3">
      <c r="A86" s="8">
        <v>85</v>
      </c>
      <c r="B86" s="39" t="s">
        <v>286</v>
      </c>
      <c r="C86" s="40" t="s">
        <v>287</v>
      </c>
      <c r="D86" s="28">
        <v>100296763745</v>
      </c>
      <c r="E86" s="40" t="s">
        <v>288</v>
      </c>
      <c r="F86" s="8" t="s">
        <v>12</v>
      </c>
      <c r="G86" s="4" t="s">
        <v>13</v>
      </c>
      <c r="H86" s="45">
        <v>43861</v>
      </c>
      <c r="I86" s="39">
        <v>9868811616</v>
      </c>
    </row>
    <row r="87" spans="1:9" ht="28.8" x14ac:dyDescent="0.3">
      <c r="A87" s="8">
        <v>86</v>
      </c>
      <c r="B87" s="39" t="s">
        <v>289</v>
      </c>
      <c r="C87" s="40" t="s">
        <v>290</v>
      </c>
      <c r="D87" s="28">
        <v>100251746149</v>
      </c>
      <c r="E87" s="40" t="s">
        <v>291</v>
      </c>
      <c r="F87" s="8" t="s">
        <v>12</v>
      </c>
      <c r="G87" s="4" t="s">
        <v>292</v>
      </c>
      <c r="H87" s="45">
        <v>42169</v>
      </c>
      <c r="I87" s="39">
        <v>9013304743</v>
      </c>
    </row>
    <row r="88" spans="1:9" ht="26.4" x14ac:dyDescent="0.3">
      <c r="A88" s="8">
        <v>87</v>
      </c>
      <c r="B88" s="39" t="s">
        <v>293</v>
      </c>
      <c r="C88" s="40" t="s">
        <v>294</v>
      </c>
      <c r="D88" s="28">
        <v>100390348743</v>
      </c>
      <c r="E88" s="40" t="s">
        <v>295</v>
      </c>
      <c r="F88" s="8" t="s">
        <v>12</v>
      </c>
      <c r="G88" s="4" t="s">
        <v>292</v>
      </c>
      <c r="H88" s="45">
        <v>42185</v>
      </c>
      <c r="I88" s="39">
        <v>8700053877</v>
      </c>
    </row>
    <row r="89" spans="1:9" ht="39.6" x14ac:dyDescent="0.3">
      <c r="A89" s="8">
        <v>88</v>
      </c>
      <c r="B89" s="39" t="s">
        <v>296</v>
      </c>
      <c r="C89" s="40" t="s">
        <v>297</v>
      </c>
      <c r="D89" s="28">
        <v>100351527067</v>
      </c>
      <c r="E89" s="40" t="s">
        <v>298</v>
      </c>
      <c r="F89" s="8" t="s">
        <v>12</v>
      </c>
      <c r="G89" s="4" t="s">
        <v>13</v>
      </c>
      <c r="H89" s="48" t="s">
        <v>91</v>
      </c>
      <c r="I89" s="39">
        <v>7065785714</v>
      </c>
    </row>
    <row r="90" spans="1:9" ht="39.6" x14ac:dyDescent="0.3">
      <c r="A90" s="8">
        <v>89</v>
      </c>
      <c r="B90" s="39" t="s">
        <v>299</v>
      </c>
      <c r="C90" s="40" t="s">
        <v>300</v>
      </c>
      <c r="D90" s="28">
        <v>100212194933</v>
      </c>
      <c r="E90" s="40" t="s">
        <v>301</v>
      </c>
      <c r="F90" s="8" t="s">
        <v>12</v>
      </c>
      <c r="G90" s="4" t="s">
        <v>13</v>
      </c>
      <c r="H90" s="48" t="s">
        <v>14</v>
      </c>
      <c r="I90" s="39">
        <v>9899329933</v>
      </c>
    </row>
    <row r="91" spans="1:9" ht="26.4" x14ac:dyDescent="0.3">
      <c r="A91" s="8">
        <v>90</v>
      </c>
      <c r="B91" s="39" t="s">
        <v>302</v>
      </c>
      <c r="C91" s="40" t="s">
        <v>303</v>
      </c>
      <c r="D91" s="28">
        <v>100075076444</v>
      </c>
      <c r="E91" s="40" t="s">
        <v>304</v>
      </c>
      <c r="F91" s="8" t="s">
        <v>12</v>
      </c>
      <c r="G91" s="4" t="s">
        <v>305</v>
      </c>
      <c r="H91" s="48" t="s">
        <v>14</v>
      </c>
      <c r="I91" s="39">
        <v>9999015339</v>
      </c>
    </row>
    <row r="92" spans="1:9" ht="28.8" x14ac:dyDescent="0.3">
      <c r="A92" s="8">
        <v>91</v>
      </c>
      <c r="B92" s="39" t="s">
        <v>306</v>
      </c>
      <c r="C92" s="40" t="s">
        <v>307</v>
      </c>
      <c r="D92" s="28">
        <v>100312803435</v>
      </c>
      <c r="E92" s="40" t="s">
        <v>308</v>
      </c>
      <c r="F92" s="8" t="s">
        <v>12</v>
      </c>
      <c r="G92" s="4" t="s">
        <v>212</v>
      </c>
      <c r="H92" s="45">
        <v>45046</v>
      </c>
      <c r="I92" s="39">
        <v>9868138438</v>
      </c>
    </row>
    <row r="93" spans="1:9" ht="26.4" x14ac:dyDescent="0.3">
      <c r="A93" s="8">
        <v>92</v>
      </c>
      <c r="B93" s="39" t="s">
        <v>309</v>
      </c>
      <c r="C93" s="40" t="s">
        <v>310</v>
      </c>
      <c r="D93" s="28">
        <v>100297579970</v>
      </c>
      <c r="E93" s="40" t="s">
        <v>311</v>
      </c>
      <c r="F93" s="8" t="s">
        <v>12</v>
      </c>
      <c r="G93" s="4" t="s">
        <v>312</v>
      </c>
      <c r="H93" s="45">
        <v>36100</v>
      </c>
      <c r="I93" s="39">
        <v>9013318899</v>
      </c>
    </row>
    <row r="94" spans="1:9" x14ac:dyDescent="0.3">
      <c r="A94" s="8">
        <v>93</v>
      </c>
      <c r="B94" s="39" t="s">
        <v>313</v>
      </c>
      <c r="C94" s="40" t="s">
        <v>314</v>
      </c>
      <c r="D94" s="28">
        <v>100107803402</v>
      </c>
      <c r="E94" s="40" t="s">
        <v>315</v>
      </c>
      <c r="F94" s="8" t="s">
        <v>12</v>
      </c>
      <c r="G94" s="4" t="s">
        <v>316</v>
      </c>
      <c r="H94" s="48" t="s">
        <v>91</v>
      </c>
      <c r="I94" s="39">
        <v>9560683293</v>
      </c>
    </row>
    <row r="95" spans="1:9" ht="28.8" x14ac:dyDescent="0.3">
      <c r="A95" s="8">
        <v>94</v>
      </c>
      <c r="B95" s="39" t="s">
        <v>317</v>
      </c>
      <c r="C95" s="40" t="s">
        <v>318</v>
      </c>
      <c r="D95" s="28">
        <v>100220862436</v>
      </c>
      <c r="E95" s="40" t="s">
        <v>319</v>
      </c>
      <c r="F95" s="8" t="s">
        <v>12</v>
      </c>
      <c r="G95" s="4" t="s">
        <v>316</v>
      </c>
      <c r="H95" s="49" t="s">
        <v>320</v>
      </c>
      <c r="I95" s="39">
        <v>9718084641</v>
      </c>
    </row>
    <row r="96" spans="1:9" x14ac:dyDescent="0.3">
      <c r="A96" s="8">
        <v>95</v>
      </c>
      <c r="B96" s="39" t="s">
        <v>321</v>
      </c>
      <c r="C96" s="40" t="s">
        <v>322</v>
      </c>
      <c r="D96" s="28">
        <v>100353293928</v>
      </c>
      <c r="E96" s="40" t="s">
        <v>323</v>
      </c>
      <c r="F96" s="8" t="s">
        <v>12</v>
      </c>
      <c r="G96" s="4" t="s">
        <v>316</v>
      </c>
      <c r="H96" s="49" t="s">
        <v>320</v>
      </c>
      <c r="I96" s="39">
        <v>9716465704</v>
      </c>
    </row>
    <row r="97" spans="1:9" x14ac:dyDescent="0.3">
      <c r="A97" s="8">
        <v>96</v>
      </c>
      <c r="B97" s="39" t="s">
        <v>324</v>
      </c>
      <c r="C97" s="40" t="s">
        <v>325</v>
      </c>
      <c r="D97" s="28">
        <v>100197567667</v>
      </c>
      <c r="E97" s="40" t="s">
        <v>326</v>
      </c>
      <c r="F97" s="8" t="s">
        <v>12</v>
      </c>
      <c r="G97" s="4" t="s">
        <v>327</v>
      </c>
      <c r="H97" s="49" t="s">
        <v>328</v>
      </c>
      <c r="I97" s="27">
        <v>9013541707</v>
      </c>
    </row>
    <row r="98" spans="1:9" x14ac:dyDescent="0.3">
      <c r="A98" s="8">
        <v>97</v>
      </c>
      <c r="B98" s="39" t="s">
        <v>329</v>
      </c>
      <c r="C98" s="40" t="s">
        <v>330</v>
      </c>
      <c r="D98" s="28">
        <v>100238361300</v>
      </c>
      <c r="E98" s="40" t="s">
        <v>331</v>
      </c>
      <c r="F98" s="8" t="s">
        <v>12</v>
      </c>
      <c r="G98" s="4" t="s">
        <v>316</v>
      </c>
      <c r="H98" s="49" t="s">
        <v>320</v>
      </c>
      <c r="I98" s="39">
        <v>9013050011</v>
      </c>
    </row>
    <row r="99" spans="1:9" x14ac:dyDescent="0.3">
      <c r="A99" s="8">
        <v>98</v>
      </c>
      <c r="B99" s="39" t="s">
        <v>332</v>
      </c>
      <c r="C99" s="40" t="s">
        <v>333</v>
      </c>
      <c r="D99" s="28">
        <v>100292534275</v>
      </c>
      <c r="E99" s="40" t="s">
        <v>334</v>
      </c>
      <c r="F99" s="8" t="s">
        <v>12</v>
      </c>
      <c r="G99" s="4" t="s">
        <v>335</v>
      </c>
      <c r="H99" s="49" t="s">
        <v>320</v>
      </c>
      <c r="I99" s="39">
        <v>9671398477</v>
      </c>
    </row>
    <row r="100" spans="1:9" x14ac:dyDescent="0.3">
      <c r="A100" s="8">
        <v>99</v>
      </c>
      <c r="B100" s="39" t="s">
        <v>336</v>
      </c>
      <c r="C100" s="40" t="s">
        <v>337</v>
      </c>
      <c r="D100" s="28">
        <v>100401417916</v>
      </c>
      <c r="E100" s="40" t="s">
        <v>338</v>
      </c>
      <c r="F100" s="8" t="s">
        <v>12</v>
      </c>
      <c r="G100" s="4" t="s">
        <v>339</v>
      </c>
      <c r="H100" s="49" t="s">
        <v>320</v>
      </c>
      <c r="I100" s="39">
        <v>9868525545</v>
      </c>
    </row>
    <row r="101" spans="1:9" ht="39.6" x14ac:dyDescent="0.3">
      <c r="A101" s="8">
        <v>100</v>
      </c>
      <c r="B101" s="39" t="s">
        <v>340</v>
      </c>
      <c r="C101" s="40" t="s">
        <v>341</v>
      </c>
      <c r="D101" s="28">
        <v>100414219190</v>
      </c>
      <c r="E101" s="40" t="s">
        <v>342</v>
      </c>
      <c r="F101" s="8" t="s">
        <v>12</v>
      </c>
      <c r="G101" s="4" t="s">
        <v>343</v>
      </c>
      <c r="H101" s="39" t="s">
        <v>14</v>
      </c>
      <c r="I101" s="39">
        <v>9654261970</v>
      </c>
    </row>
    <row r="102" spans="1:9" ht="39.6" x14ac:dyDescent="0.3">
      <c r="A102" s="8">
        <v>101</v>
      </c>
      <c r="B102" s="39" t="s">
        <v>344</v>
      </c>
      <c r="C102" s="40" t="s">
        <v>273</v>
      </c>
      <c r="D102" s="28">
        <v>100251347822</v>
      </c>
      <c r="E102" s="40" t="s">
        <v>345</v>
      </c>
      <c r="F102" s="8" t="s">
        <v>12</v>
      </c>
      <c r="G102" s="4" t="s">
        <v>346</v>
      </c>
      <c r="H102" s="8" t="s">
        <v>14</v>
      </c>
      <c r="I102" s="39">
        <v>9416396492</v>
      </c>
    </row>
    <row r="103" spans="1:9" ht="26.4" x14ac:dyDescent="0.3">
      <c r="A103" s="8">
        <v>102</v>
      </c>
      <c r="B103" s="39" t="s">
        <v>347</v>
      </c>
      <c r="C103" s="40" t="s">
        <v>348</v>
      </c>
      <c r="D103" s="28">
        <v>100391891043</v>
      </c>
      <c r="E103" s="40" t="s">
        <v>349</v>
      </c>
      <c r="F103" s="8" t="s">
        <v>12</v>
      </c>
      <c r="G103" s="4" t="s">
        <v>350</v>
      </c>
      <c r="H103" s="50">
        <v>36100</v>
      </c>
      <c r="I103" s="39">
        <v>9968299186</v>
      </c>
    </row>
    <row r="104" spans="1:9" ht="28.8" x14ac:dyDescent="0.3">
      <c r="A104" s="8">
        <v>103</v>
      </c>
      <c r="B104" s="39" t="s">
        <v>351</v>
      </c>
      <c r="C104" s="40" t="s">
        <v>352</v>
      </c>
      <c r="D104" s="28">
        <v>100110489965</v>
      </c>
      <c r="E104" s="40" t="s">
        <v>353</v>
      </c>
      <c r="F104" s="8" t="s">
        <v>12</v>
      </c>
      <c r="G104" s="4" t="s">
        <v>354</v>
      </c>
      <c r="H104" s="50">
        <v>36100</v>
      </c>
      <c r="I104" s="39">
        <v>9718535946</v>
      </c>
    </row>
    <row r="105" spans="1:9" ht="39.6" x14ac:dyDescent="0.3">
      <c r="A105" s="8">
        <v>104</v>
      </c>
      <c r="B105" s="39" t="s">
        <v>355</v>
      </c>
      <c r="C105" s="40" t="s">
        <v>356</v>
      </c>
      <c r="D105" s="28">
        <v>100298225442</v>
      </c>
      <c r="E105" s="40" t="s">
        <v>357</v>
      </c>
      <c r="F105" s="8" t="s">
        <v>12</v>
      </c>
      <c r="G105" s="4" t="s">
        <v>346</v>
      </c>
      <c r="H105" s="39" t="s">
        <v>14</v>
      </c>
      <c r="I105" s="39">
        <v>9868530220</v>
      </c>
    </row>
    <row r="106" spans="1:9" ht="39.6" x14ac:dyDescent="0.3">
      <c r="A106" s="8">
        <v>105</v>
      </c>
      <c r="B106" s="39" t="s">
        <v>358</v>
      </c>
      <c r="C106" s="40" t="s">
        <v>359</v>
      </c>
      <c r="D106" s="28">
        <v>100315480125</v>
      </c>
      <c r="E106" s="40" t="s">
        <v>360</v>
      </c>
      <c r="F106" s="8" t="s">
        <v>12</v>
      </c>
      <c r="G106" s="4" t="s">
        <v>13</v>
      </c>
      <c r="H106" s="39" t="s">
        <v>14</v>
      </c>
      <c r="I106" s="39">
        <v>9868946464</v>
      </c>
    </row>
    <row r="107" spans="1:9" ht="39.6" x14ac:dyDescent="0.3">
      <c r="A107" s="8">
        <v>106</v>
      </c>
      <c r="B107" s="39" t="s">
        <v>361</v>
      </c>
      <c r="C107" s="47" t="s">
        <v>362</v>
      </c>
      <c r="D107" s="28">
        <v>100332195200</v>
      </c>
      <c r="E107" s="47" t="s">
        <v>363</v>
      </c>
      <c r="F107" s="8" t="s">
        <v>12</v>
      </c>
      <c r="G107" s="4" t="s">
        <v>364</v>
      </c>
      <c r="H107" s="39" t="s">
        <v>14</v>
      </c>
      <c r="I107" s="39">
        <v>9868284100</v>
      </c>
    </row>
    <row r="108" spans="1:9" ht="39.6" x14ac:dyDescent="0.3">
      <c r="A108" s="8">
        <v>107</v>
      </c>
      <c r="B108" s="39" t="s">
        <v>365</v>
      </c>
      <c r="C108" s="40" t="s">
        <v>366</v>
      </c>
      <c r="D108" s="28">
        <v>100395278846</v>
      </c>
      <c r="E108" s="40" t="s">
        <v>367</v>
      </c>
      <c r="F108" s="8" t="s">
        <v>12</v>
      </c>
      <c r="G108" s="4" t="s">
        <v>13</v>
      </c>
      <c r="H108" s="39" t="s">
        <v>91</v>
      </c>
      <c r="I108" s="39">
        <v>9968893334</v>
      </c>
    </row>
    <row r="109" spans="1:9" ht="39.6" x14ac:dyDescent="0.3">
      <c r="A109" s="8">
        <v>108</v>
      </c>
      <c r="B109" s="39" t="s">
        <v>368</v>
      </c>
      <c r="C109" s="40" t="s">
        <v>369</v>
      </c>
      <c r="D109" s="28">
        <v>100188895556</v>
      </c>
      <c r="E109" s="40" t="s">
        <v>370</v>
      </c>
      <c r="F109" s="8" t="s">
        <v>12</v>
      </c>
      <c r="G109" s="4" t="s">
        <v>13</v>
      </c>
      <c r="H109" s="39" t="s">
        <v>91</v>
      </c>
      <c r="I109" s="39">
        <v>9968971331</v>
      </c>
    </row>
    <row r="110" spans="1:9" ht="39.6" x14ac:dyDescent="0.3">
      <c r="A110" s="8">
        <v>109</v>
      </c>
      <c r="B110" s="39" t="s">
        <v>371</v>
      </c>
      <c r="C110" s="40" t="s">
        <v>372</v>
      </c>
      <c r="D110" s="28">
        <v>100104535456</v>
      </c>
      <c r="E110" s="40" t="s">
        <v>373</v>
      </c>
      <c r="F110" s="8" t="s">
        <v>12</v>
      </c>
      <c r="G110" s="4" t="s">
        <v>13</v>
      </c>
      <c r="H110" s="39" t="s">
        <v>14</v>
      </c>
      <c r="I110" s="39">
        <v>9968111586</v>
      </c>
    </row>
    <row r="111" spans="1:9" ht="39.6" x14ac:dyDescent="0.3">
      <c r="A111" s="8">
        <v>110</v>
      </c>
      <c r="B111" s="39" t="s">
        <v>374</v>
      </c>
      <c r="C111" s="40" t="s">
        <v>375</v>
      </c>
      <c r="D111" s="28">
        <v>100237144884</v>
      </c>
      <c r="E111" s="40" t="s">
        <v>376</v>
      </c>
      <c r="F111" s="8" t="s">
        <v>12</v>
      </c>
      <c r="G111" s="4" t="s">
        <v>13</v>
      </c>
      <c r="H111" s="39" t="s">
        <v>91</v>
      </c>
      <c r="I111" s="39">
        <v>7838196386</v>
      </c>
    </row>
    <row r="112" spans="1:9" ht="39.6" x14ac:dyDescent="0.3">
      <c r="A112" s="8">
        <v>111</v>
      </c>
      <c r="B112" s="39" t="s">
        <v>377</v>
      </c>
      <c r="C112" s="40" t="s">
        <v>378</v>
      </c>
      <c r="D112" s="28">
        <v>100117479967</v>
      </c>
      <c r="E112" s="40" t="s">
        <v>379</v>
      </c>
      <c r="F112" s="8" t="s">
        <v>12</v>
      </c>
      <c r="G112" s="4" t="s">
        <v>13</v>
      </c>
      <c r="H112" s="39" t="s">
        <v>14</v>
      </c>
      <c r="I112" s="39">
        <v>9868504333</v>
      </c>
    </row>
    <row r="113" spans="1:9" ht="39.6" x14ac:dyDescent="0.3">
      <c r="A113" s="8">
        <v>112</v>
      </c>
      <c r="B113" s="39" t="s">
        <v>380</v>
      </c>
      <c r="C113" s="40" t="s">
        <v>381</v>
      </c>
      <c r="D113" s="28">
        <v>100117168308</v>
      </c>
      <c r="E113" s="40" t="s">
        <v>382</v>
      </c>
      <c r="F113" s="8" t="s">
        <v>12</v>
      </c>
      <c r="G113" s="4" t="s">
        <v>13</v>
      </c>
      <c r="H113" s="39" t="s">
        <v>91</v>
      </c>
      <c r="I113" s="39">
        <v>7982531296</v>
      </c>
    </row>
    <row r="114" spans="1:9" ht="26.4" x14ac:dyDescent="0.3">
      <c r="A114" s="8">
        <v>113</v>
      </c>
      <c r="B114" s="39" t="s">
        <v>383</v>
      </c>
      <c r="C114" s="40" t="s">
        <v>384</v>
      </c>
      <c r="D114" s="28">
        <v>100135676393</v>
      </c>
      <c r="E114" s="40" t="s">
        <v>385</v>
      </c>
      <c r="F114" s="8" t="s">
        <v>12</v>
      </c>
      <c r="G114" s="4" t="s">
        <v>386</v>
      </c>
      <c r="H114" s="39" t="s">
        <v>91</v>
      </c>
      <c r="I114" s="39">
        <v>9013226606</v>
      </c>
    </row>
    <row r="115" spans="1:9" ht="39.6" x14ac:dyDescent="0.3">
      <c r="A115" s="8">
        <v>114</v>
      </c>
      <c r="B115" s="39" t="s">
        <v>387</v>
      </c>
      <c r="C115" s="40" t="s">
        <v>388</v>
      </c>
      <c r="D115" s="28">
        <v>100168012430</v>
      </c>
      <c r="E115" s="40" t="s">
        <v>389</v>
      </c>
      <c r="F115" s="8" t="s">
        <v>12</v>
      </c>
      <c r="G115" s="4" t="s">
        <v>13</v>
      </c>
      <c r="H115" s="39" t="s">
        <v>14</v>
      </c>
      <c r="I115" s="39">
        <v>9540982427</v>
      </c>
    </row>
    <row r="116" spans="1:9" ht="39.6" x14ac:dyDescent="0.3">
      <c r="A116" s="8">
        <v>115</v>
      </c>
      <c r="B116" s="39" t="s">
        <v>390</v>
      </c>
      <c r="C116" s="40" t="s">
        <v>391</v>
      </c>
      <c r="D116" s="28">
        <v>100073373404</v>
      </c>
      <c r="E116" s="40" t="s">
        <v>392</v>
      </c>
      <c r="F116" s="8" t="s">
        <v>12</v>
      </c>
      <c r="G116" s="4" t="s">
        <v>13</v>
      </c>
      <c r="H116" s="39" t="s">
        <v>14</v>
      </c>
      <c r="I116" s="39">
        <v>7428853783</v>
      </c>
    </row>
    <row r="117" spans="1:9" ht="28.8" x14ac:dyDescent="0.3">
      <c r="A117" s="8">
        <v>116</v>
      </c>
      <c r="B117" s="39" t="s">
        <v>393</v>
      </c>
      <c r="C117" s="40" t="s">
        <v>394</v>
      </c>
      <c r="D117" s="28">
        <v>100160962526</v>
      </c>
      <c r="E117" s="40" t="s">
        <v>395</v>
      </c>
      <c r="F117" s="8" t="s">
        <v>12</v>
      </c>
      <c r="G117" s="4" t="s">
        <v>396</v>
      </c>
      <c r="H117" s="8" t="s">
        <v>14</v>
      </c>
      <c r="I117" s="39">
        <v>9560120742</v>
      </c>
    </row>
    <row r="118" spans="1:9" ht="39.6" x14ac:dyDescent="0.3">
      <c r="A118" s="8">
        <v>117</v>
      </c>
      <c r="B118" s="39" t="s">
        <v>397</v>
      </c>
      <c r="C118" s="40" t="s">
        <v>398</v>
      </c>
      <c r="D118" s="28">
        <v>100301902233</v>
      </c>
      <c r="E118" s="40" t="s">
        <v>399</v>
      </c>
      <c r="F118" s="8" t="s">
        <v>12</v>
      </c>
      <c r="G118" s="4" t="s">
        <v>13</v>
      </c>
      <c r="H118" s="39" t="s">
        <v>14</v>
      </c>
      <c r="I118" s="39">
        <v>9811724468</v>
      </c>
    </row>
    <row r="119" spans="1:9" ht="39.6" x14ac:dyDescent="0.3">
      <c r="A119" s="8">
        <v>118</v>
      </c>
      <c r="B119" s="39" t="s">
        <v>400</v>
      </c>
      <c r="C119" s="40" t="s">
        <v>401</v>
      </c>
      <c r="D119" s="28">
        <v>100266830513</v>
      </c>
      <c r="E119" s="40" t="s">
        <v>402</v>
      </c>
      <c r="F119" s="8" t="s">
        <v>12</v>
      </c>
      <c r="G119" s="4" t="s">
        <v>13</v>
      </c>
      <c r="H119" s="8" t="s">
        <v>14</v>
      </c>
      <c r="I119" s="5">
        <v>9013470303</v>
      </c>
    </row>
    <row r="120" spans="1:9" ht="39.6" x14ac:dyDescent="0.3">
      <c r="A120" s="8">
        <v>119</v>
      </c>
      <c r="B120" s="39" t="s">
        <v>403</v>
      </c>
      <c r="C120" s="40" t="s">
        <v>404</v>
      </c>
      <c r="D120" s="28">
        <v>100083960706</v>
      </c>
      <c r="E120" s="40" t="s">
        <v>405</v>
      </c>
      <c r="F120" s="8" t="s">
        <v>12</v>
      </c>
      <c r="G120" s="4" t="s">
        <v>13</v>
      </c>
      <c r="H120" s="39" t="s">
        <v>14</v>
      </c>
      <c r="I120" s="39">
        <v>9968891611</v>
      </c>
    </row>
    <row r="121" spans="1:9" ht="28.8" x14ac:dyDescent="0.3">
      <c r="A121" s="8">
        <v>120</v>
      </c>
      <c r="B121" s="39" t="s">
        <v>406</v>
      </c>
      <c r="C121" s="40" t="s">
        <v>407</v>
      </c>
      <c r="D121" s="28">
        <v>100292261501</v>
      </c>
      <c r="E121" s="40" t="s">
        <v>408</v>
      </c>
      <c r="F121" s="39" t="s">
        <v>12</v>
      </c>
      <c r="G121" s="41" t="s">
        <v>409</v>
      </c>
      <c r="H121" s="8"/>
      <c r="I121" s="39">
        <v>9868510518</v>
      </c>
    </row>
    <row r="122" spans="1:9" x14ac:dyDescent="0.3">
      <c r="A122" s="8">
        <v>121</v>
      </c>
      <c r="B122" s="39" t="s">
        <v>410</v>
      </c>
      <c r="C122" s="40" t="s">
        <v>411</v>
      </c>
      <c r="D122" s="28">
        <v>100215449742</v>
      </c>
      <c r="E122" s="40" t="s">
        <v>412</v>
      </c>
      <c r="F122" s="39" t="s">
        <v>12</v>
      </c>
      <c r="G122" s="41" t="s">
        <v>316</v>
      </c>
      <c r="H122" s="8"/>
      <c r="I122" s="39">
        <v>9654744238</v>
      </c>
    </row>
    <row r="123" spans="1:9" ht="28.8" x14ac:dyDescent="0.3">
      <c r="A123" s="8">
        <v>122</v>
      </c>
      <c r="B123" s="39" t="s">
        <v>413</v>
      </c>
      <c r="C123" s="40" t="s">
        <v>414</v>
      </c>
      <c r="D123" s="28">
        <v>100110073343</v>
      </c>
      <c r="E123" s="40" t="s">
        <v>415</v>
      </c>
      <c r="F123" s="39" t="s">
        <v>12</v>
      </c>
      <c r="G123" s="41" t="s">
        <v>416</v>
      </c>
      <c r="H123" s="8"/>
      <c r="I123" s="39">
        <v>9971955760</v>
      </c>
    </row>
    <row r="124" spans="1:9" x14ac:dyDescent="0.3">
      <c r="A124" s="8">
        <v>123</v>
      </c>
      <c r="B124" s="39" t="s">
        <v>417</v>
      </c>
      <c r="C124" s="40" t="s">
        <v>418</v>
      </c>
      <c r="D124" s="28">
        <v>100109893384</v>
      </c>
      <c r="E124" s="40" t="s">
        <v>419</v>
      </c>
      <c r="F124" s="39" t="s">
        <v>12</v>
      </c>
      <c r="G124" s="41" t="s">
        <v>420</v>
      </c>
      <c r="H124" s="8"/>
      <c r="I124" s="39">
        <v>9968261555</v>
      </c>
    </row>
    <row r="125" spans="1:9" x14ac:dyDescent="0.3">
      <c r="A125" s="8">
        <v>124</v>
      </c>
      <c r="B125" s="39" t="s">
        <v>421</v>
      </c>
      <c r="C125" s="40" t="s">
        <v>422</v>
      </c>
      <c r="D125" s="28">
        <v>100129662739</v>
      </c>
      <c r="E125" s="40" t="s">
        <v>423</v>
      </c>
      <c r="F125" s="39" t="s">
        <v>12</v>
      </c>
      <c r="G125" s="41" t="s">
        <v>316</v>
      </c>
      <c r="H125" s="8"/>
      <c r="I125" s="39">
        <v>9971753134</v>
      </c>
    </row>
    <row r="126" spans="1:9" ht="26.4" x14ac:dyDescent="0.3">
      <c r="A126" s="8">
        <v>125</v>
      </c>
      <c r="B126" s="12" t="s">
        <v>424</v>
      </c>
      <c r="C126" s="13" t="s">
        <v>425</v>
      </c>
      <c r="D126" s="14">
        <v>100139050867</v>
      </c>
      <c r="E126" s="13" t="s">
        <v>426</v>
      </c>
      <c r="F126" s="15" t="s">
        <v>12</v>
      </c>
      <c r="G126" s="4" t="s">
        <v>427</v>
      </c>
      <c r="H126" s="5" t="s">
        <v>91</v>
      </c>
      <c r="I126" s="5">
        <v>9868104096</v>
      </c>
    </row>
    <row r="127" spans="1:9" x14ac:dyDescent="0.3">
      <c r="A127" s="8">
        <v>126</v>
      </c>
      <c r="B127" s="39" t="s">
        <v>428</v>
      </c>
      <c r="C127" s="40" t="s">
        <v>429</v>
      </c>
      <c r="D127" s="28">
        <v>100138806077</v>
      </c>
      <c r="E127" s="40" t="s">
        <v>430</v>
      </c>
      <c r="F127" s="39" t="s">
        <v>12</v>
      </c>
      <c r="G127" s="41" t="s">
        <v>431</v>
      </c>
      <c r="H127" s="8"/>
      <c r="I127" s="39">
        <v>9868145577</v>
      </c>
    </row>
    <row r="128" spans="1:9" x14ac:dyDescent="0.3">
      <c r="A128" s="8">
        <v>127</v>
      </c>
      <c r="B128" s="39" t="s">
        <v>432</v>
      </c>
      <c r="C128" s="40" t="s">
        <v>433</v>
      </c>
      <c r="D128" s="28">
        <v>100302133845</v>
      </c>
      <c r="E128" s="40" t="s">
        <v>434</v>
      </c>
      <c r="F128" s="39" t="s">
        <v>12</v>
      </c>
      <c r="G128" s="41" t="s">
        <v>435</v>
      </c>
      <c r="H128" s="31">
        <v>43861</v>
      </c>
      <c r="I128" s="5">
        <v>9968310073</v>
      </c>
    </row>
    <row r="129" spans="1:9" ht="28.8" x14ac:dyDescent="0.3">
      <c r="A129" s="8">
        <v>128</v>
      </c>
      <c r="B129" s="39" t="s">
        <v>436</v>
      </c>
      <c r="C129" s="40" t="s">
        <v>437</v>
      </c>
      <c r="D129" s="28">
        <v>100365341270</v>
      </c>
      <c r="E129" s="40" t="s">
        <v>438</v>
      </c>
      <c r="F129" s="39" t="s">
        <v>12</v>
      </c>
      <c r="G129" s="41" t="s">
        <v>316</v>
      </c>
      <c r="H129" s="8"/>
      <c r="I129" s="39">
        <v>8920128727</v>
      </c>
    </row>
    <row r="130" spans="1:9" x14ac:dyDescent="0.3">
      <c r="A130" s="8">
        <v>129</v>
      </c>
      <c r="B130" s="39" t="s">
        <v>137</v>
      </c>
      <c r="C130" s="40" t="s">
        <v>138</v>
      </c>
      <c r="D130" s="28">
        <v>100281101199</v>
      </c>
      <c r="E130" s="40" t="s">
        <v>139</v>
      </c>
      <c r="F130" s="39" t="s">
        <v>12</v>
      </c>
      <c r="G130" s="41" t="s">
        <v>439</v>
      </c>
      <c r="H130" s="8"/>
      <c r="I130" s="39">
        <v>8826915027</v>
      </c>
    </row>
    <row r="131" spans="1:9" ht="28.8" x14ac:dyDescent="0.3">
      <c r="A131" s="8">
        <v>130</v>
      </c>
      <c r="B131" s="39" t="s">
        <v>440</v>
      </c>
      <c r="C131" s="40" t="s">
        <v>441</v>
      </c>
      <c r="D131" s="28">
        <v>100245729938</v>
      </c>
      <c r="E131" s="40" t="s">
        <v>442</v>
      </c>
      <c r="F131" s="39" t="s">
        <v>12</v>
      </c>
      <c r="G131" s="41" t="s">
        <v>443</v>
      </c>
      <c r="H131" s="8"/>
      <c r="I131" s="39">
        <v>9810814905</v>
      </c>
    </row>
    <row r="132" spans="1:9" ht="28.8" x14ac:dyDescent="0.3">
      <c r="A132" s="8">
        <v>131</v>
      </c>
      <c r="B132" s="39" t="s">
        <v>444</v>
      </c>
      <c r="C132" s="40" t="s">
        <v>445</v>
      </c>
      <c r="D132" s="28">
        <v>100371752874</v>
      </c>
      <c r="E132" s="40" t="s">
        <v>446</v>
      </c>
      <c r="F132" s="39" t="s">
        <v>12</v>
      </c>
      <c r="G132" s="41" t="s">
        <v>316</v>
      </c>
      <c r="H132" s="8"/>
      <c r="I132" s="39">
        <v>9013349008</v>
      </c>
    </row>
    <row r="133" spans="1:9" x14ac:dyDescent="0.3">
      <c r="A133" s="8">
        <v>132</v>
      </c>
      <c r="B133" s="39" t="s">
        <v>447</v>
      </c>
      <c r="C133" s="40" t="s">
        <v>448</v>
      </c>
      <c r="D133" s="28">
        <v>100371536927</v>
      </c>
      <c r="E133" s="40" t="s">
        <v>449</v>
      </c>
      <c r="F133" s="39" t="s">
        <v>12</v>
      </c>
      <c r="G133" s="41" t="s">
        <v>450</v>
      </c>
      <c r="H133" s="8"/>
      <c r="I133" s="39">
        <v>9868556461</v>
      </c>
    </row>
    <row r="134" spans="1:9" x14ac:dyDescent="0.3">
      <c r="A134" s="8">
        <v>133</v>
      </c>
      <c r="B134" s="39" t="s">
        <v>451</v>
      </c>
      <c r="C134" s="40" t="s">
        <v>452</v>
      </c>
      <c r="D134" s="28">
        <v>100089033157</v>
      </c>
      <c r="E134" s="40" t="s">
        <v>453</v>
      </c>
      <c r="F134" s="39" t="s">
        <v>12</v>
      </c>
      <c r="G134" s="41" t="s">
        <v>316</v>
      </c>
      <c r="H134" s="8"/>
      <c r="I134" s="39">
        <v>9013357158</v>
      </c>
    </row>
    <row r="135" spans="1:9" x14ac:dyDescent="0.3">
      <c r="A135" s="8">
        <v>134</v>
      </c>
      <c r="B135" s="39" t="s">
        <v>454</v>
      </c>
      <c r="C135" s="40" t="s">
        <v>455</v>
      </c>
      <c r="D135" s="28">
        <v>100231661901</v>
      </c>
      <c r="E135" s="40" t="s">
        <v>456</v>
      </c>
      <c r="F135" s="39" t="s">
        <v>12</v>
      </c>
      <c r="G135" s="41" t="s">
        <v>457</v>
      </c>
      <c r="H135" s="8"/>
      <c r="I135" s="39">
        <v>9013313520</v>
      </c>
    </row>
    <row r="136" spans="1:9" x14ac:dyDescent="0.3">
      <c r="A136" s="8">
        <v>135</v>
      </c>
      <c r="B136" s="39" t="s">
        <v>458</v>
      </c>
      <c r="C136" s="40" t="s">
        <v>459</v>
      </c>
      <c r="D136" s="28">
        <v>100205711396</v>
      </c>
      <c r="E136" s="40" t="s">
        <v>460</v>
      </c>
      <c r="F136" s="39" t="s">
        <v>12</v>
      </c>
      <c r="G136" s="41" t="s">
        <v>461</v>
      </c>
      <c r="H136" s="8"/>
      <c r="I136" s="39">
        <v>9868847600</v>
      </c>
    </row>
    <row r="137" spans="1:9" x14ac:dyDescent="0.3">
      <c r="A137" s="8">
        <v>136</v>
      </c>
      <c r="B137" s="39" t="s">
        <v>462</v>
      </c>
      <c r="C137" s="40" t="s">
        <v>404</v>
      </c>
      <c r="D137" s="28">
        <v>100083959792</v>
      </c>
      <c r="E137" s="40" t="s">
        <v>463</v>
      </c>
      <c r="F137" s="39" t="s">
        <v>12</v>
      </c>
      <c r="G137" s="41" t="s">
        <v>461</v>
      </c>
      <c r="H137" s="8"/>
      <c r="I137" s="39">
        <v>9868854774</v>
      </c>
    </row>
    <row r="138" spans="1:9" x14ac:dyDescent="0.3">
      <c r="A138" s="8">
        <v>137</v>
      </c>
      <c r="B138" s="39" t="s">
        <v>464</v>
      </c>
      <c r="C138" s="40" t="s">
        <v>465</v>
      </c>
      <c r="D138" s="28">
        <v>100133351427</v>
      </c>
      <c r="E138" s="40" t="s">
        <v>466</v>
      </c>
      <c r="F138" s="39" t="s">
        <v>12</v>
      </c>
      <c r="G138" s="41" t="s">
        <v>467</v>
      </c>
      <c r="H138" s="8"/>
      <c r="I138" s="39">
        <v>9868843528</v>
      </c>
    </row>
    <row r="139" spans="1:9" ht="39.6" x14ac:dyDescent="0.3">
      <c r="A139" s="8">
        <v>138</v>
      </c>
      <c r="B139" s="3" t="s">
        <v>468</v>
      </c>
      <c r="C139" s="4" t="s">
        <v>469</v>
      </c>
      <c r="D139" s="28">
        <v>100150814412</v>
      </c>
      <c r="E139" s="4" t="s">
        <v>470</v>
      </c>
      <c r="F139" s="8" t="s">
        <v>12</v>
      </c>
      <c r="G139" s="4" t="s">
        <v>13</v>
      </c>
      <c r="H139" s="5" t="s">
        <v>91</v>
      </c>
      <c r="I139" s="5">
        <v>9013263705</v>
      </c>
    </row>
    <row r="140" spans="1:9" ht="39.6" x14ac:dyDescent="0.3">
      <c r="A140" s="8">
        <v>139</v>
      </c>
      <c r="B140" s="3" t="s">
        <v>471</v>
      </c>
      <c r="C140" s="4" t="s">
        <v>472</v>
      </c>
      <c r="D140" s="28">
        <v>100270501768</v>
      </c>
      <c r="E140" s="4" t="s">
        <v>473</v>
      </c>
      <c r="F140" s="8" t="s">
        <v>12</v>
      </c>
      <c r="G140" s="4" t="s">
        <v>13</v>
      </c>
      <c r="H140" s="5" t="s">
        <v>14</v>
      </c>
      <c r="I140" s="5">
        <v>9873540044</v>
      </c>
    </row>
    <row r="141" spans="1:9" ht="39.6" x14ac:dyDescent="0.3">
      <c r="A141" s="8">
        <v>140</v>
      </c>
      <c r="B141" s="3" t="s">
        <v>474</v>
      </c>
      <c r="C141" s="4" t="s">
        <v>475</v>
      </c>
      <c r="D141" s="28">
        <v>100343563837</v>
      </c>
      <c r="E141" s="4" t="s">
        <v>476</v>
      </c>
      <c r="F141" s="8" t="s">
        <v>12</v>
      </c>
      <c r="G141" s="4" t="s">
        <v>477</v>
      </c>
      <c r="H141" s="8" t="s">
        <v>14</v>
      </c>
      <c r="I141" s="5">
        <v>9868847144</v>
      </c>
    </row>
    <row r="142" spans="1:9" ht="26.4" x14ac:dyDescent="0.3">
      <c r="A142" s="8">
        <v>141</v>
      </c>
      <c r="B142" s="3" t="s">
        <v>478</v>
      </c>
      <c r="C142" s="4" t="s">
        <v>479</v>
      </c>
      <c r="D142" s="28">
        <v>100326277199</v>
      </c>
      <c r="E142" s="4" t="s">
        <v>480</v>
      </c>
      <c r="F142" s="8" t="s">
        <v>12</v>
      </c>
      <c r="G142" s="4" t="s">
        <v>354</v>
      </c>
      <c r="H142" s="31">
        <v>36100</v>
      </c>
      <c r="I142" s="5">
        <v>9868739868</v>
      </c>
    </row>
    <row r="143" spans="1:9" ht="39.6" x14ac:dyDescent="0.3">
      <c r="A143" s="8">
        <v>142</v>
      </c>
      <c r="B143" s="3" t="s">
        <v>481</v>
      </c>
      <c r="C143" s="4" t="s">
        <v>482</v>
      </c>
      <c r="D143" s="28">
        <v>100182050441</v>
      </c>
      <c r="E143" s="4" t="s">
        <v>483</v>
      </c>
      <c r="F143" s="8" t="s">
        <v>12</v>
      </c>
      <c r="G143" s="4" t="s">
        <v>13</v>
      </c>
      <c r="H143" s="48" t="s">
        <v>91</v>
      </c>
      <c r="I143" s="39">
        <v>9013137373</v>
      </c>
    </row>
    <row r="144" spans="1:9" ht="39.6" x14ac:dyDescent="0.3">
      <c r="A144" s="8">
        <v>143</v>
      </c>
      <c r="B144" s="3" t="s">
        <v>484</v>
      </c>
      <c r="C144" s="4" t="s">
        <v>485</v>
      </c>
      <c r="D144" s="28">
        <v>100215541816</v>
      </c>
      <c r="E144" s="4" t="s">
        <v>486</v>
      </c>
      <c r="F144" s="8" t="s">
        <v>12</v>
      </c>
      <c r="G144" s="4" t="s">
        <v>13</v>
      </c>
      <c r="H144" s="48" t="s">
        <v>14</v>
      </c>
      <c r="I144" s="39">
        <v>9871806709</v>
      </c>
    </row>
    <row r="145" spans="1:9" ht="39.6" x14ac:dyDescent="0.3">
      <c r="A145" s="8">
        <v>144</v>
      </c>
      <c r="B145" s="3" t="s">
        <v>487</v>
      </c>
      <c r="C145" s="4" t="s">
        <v>488</v>
      </c>
      <c r="D145" s="28">
        <v>100401210916</v>
      </c>
      <c r="E145" s="4" t="s">
        <v>489</v>
      </c>
      <c r="F145" s="8" t="s">
        <v>12</v>
      </c>
      <c r="G145" s="4" t="s">
        <v>13</v>
      </c>
      <c r="H145" s="31">
        <v>42735</v>
      </c>
      <c r="I145" s="5">
        <v>9968686827</v>
      </c>
    </row>
    <row r="146" spans="1:9" ht="39.6" x14ac:dyDescent="0.3">
      <c r="A146" s="8">
        <v>145</v>
      </c>
      <c r="B146" s="3" t="s">
        <v>490</v>
      </c>
      <c r="C146" s="4" t="s">
        <v>491</v>
      </c>
      <c r="D146" s="28">
        <v>100185495013</v>
      </c>
      <c r="E146" s="4" t="s">
        <v>492</v>
      </c>
      <c r="F146" s="8" t="s">
        <v>12</v>
      </c>
      <c r="G146" s="4" t="s">
        <v>13</v>
      </c>
      <c r="H146" s="5" t="s">
        <v>91</v>
      </c>
      <c r="I146" s="5">
        <v>8076055432</v>
      </c>
    </row>
    <row r="147" spans="1:9" ht="28.8" x14ac:dyDescent="0.3">
      <c r="A147" s="8">
        <v>146</v>
      </c>
      <c r="B147" s="39" t="s">
        <v>493</v>
      </c>
      <c r="C147" s="40" t="s">
        <v>494</v>
      </c>
      <c r="D147" s="28">
        <v>100355095228</v>
      </c>
      <c r="E147" s="40" t="s">
        <v>495</v>
      </c>
      <c r="F147" s="39" t="s">
        <v>12</v>
      </c>
      <c r="G147" s="41" t="s">
        <v>316</v>
      </c>
      <c r="H147" s="8"/>
      <c r="I147" s="39">
        <v>9868094077</v>
      </c>
    </row>
    <row r="148" spans="1:9" ht="28.8" x14ac:dyDescent="0.3">
      <c r="A148" s="8">
        <v>147</v>
      </c>
      <c r="B148" s="39" t="s">
        <v>496</v>
      </c>
      <c r="C148" s="40" t="s">
        <v>497</v>
      </c>
      <c r="D148" s="28">
        <v>100268657086</v>
      </c>
      <c r="E148" s="40" t="s">
        <v>498</v>
      </c>
      <c r="F148" s="39" t="s">
        <v>12</v>
      </c>
      <c r="G148" s="41" t="s">
        <v>316</v>
      </c>
      <c r="H148" s="8"/>
      <c r="I148" s="39">
        <v>9868236154</v>
      </c>
    </row>
    <row r="149" spans="1:9" ht="39.6" x14ac:dyDescent="0.3">
      <c r="A149" s="8">
        <v>148</v>
      </c>
      <c r="B149" s="3" t="s">
        <v>499</v>
      </c>
      <c r="C149" s="4" t="s">
        <v>500</v>
      </c>
      <c r="D149" s="28">
        <v>100302271685</v>
      </c>
      <c r="E149" s="4" t="s">
        <v>501</v>
      </c>
      <c r="F149" s="8" t="s">
        <v>12</v>
      </c>
      <c r="G149" s="4" t="s">
        <v>13</v>
      </c>
      <c r="H149" s="31">
        <v>42185</v>
      </c>
      <c r="I149" s="5">
        <v>9968601919</v>
      </c>
    </row>
    <row r="150" spans="1:9" ht="39.6" x14ac:dyDescent="0.3">
      <c r="A150" s="8">
        <v>149</v>
      </c>
      <c r="B150" s="3" t="s">
        <v>502</v>
      </c>
      <c r="C150" s="4" t="s">
        <v>503</v>
      </c>
      <c r="D150" s="28">
        <v>100369204395</v>
      </c>
      <c r="E150" s="4" t="s">
        <v>504</v>
      </c>
      <c r="F150" s="8" t="s">
        <v>12</v>
      </c>
      <c r="G150" s="4" t="s">
        <v>13</v>
      </c>
      <c r="H150" s="45">
        <v>43861</v>
      </c>
      <c r="I150" s="39">
        <v>9013942679</v>
      </c>
    </row>
    <row r="151" spans="1:9" ht="39.6" x14ac:dyDescent="0.3">
      <c r="A151" s="8">
        <v>150</v>
      </c>
      <c r="B151" s="3" t="s">
        <v>505</v>
      </c>
      <c r="C151" s="4" t="s">
        <v>506</v>
      </c>
      <c r="D151" s="28">
        <v>100350177009</v>
      </c>
      <c r="E151" s="4" t="s">
        <v>507</v>
      </c>
      <c r="F151" s="8" t="s">
        <v>12</v>
      </c>
      <c r="G151" s="4" t="s">
        <v>13</v>
      </c>
      <c r="H151" s="5" t="s">
        <v>508</v>
      </c>
      <c r="I151" s="5">
        <v>9582400403</v>
      </c>
    </row>
    <row r="152" spans="1:9" ht="39.6" x14ac:dyDescent="0.3">
      <c r="A152" s="8">
        <v>151</v>
      </c>
      <c r="B152" s="3" t="s">
        <v>509</v>
      </c>
      <c r="C152" s="4" t="s">
        <v>158</v>
      </c>
      <c r="D152" s="28">
        <v>100292224793</v>
      </c>
      <c r="E152" s="4" t="s">
        <v>510</v>
      </c>
      <c r="F152" s="8" t="s">
        <v>12</v>
      </c>
      <c r="G152" s="4" t="s">
        <v>13</v>
      </c>
      <c r="H152" s="31">
        <v>42596</v>
      </c>
      <c r="I152" s="5">
        <v>9868305758</v>
      </c>
    </row>
    <row r="153" spans="1:9" ht="26.4" x14ac:dyDescent="0.3">
      <c r="A153" s="8">
        <v>152</v>
      </c>
      <c r="B153" s="1" t="s">
        <v>511</v>
      </c>
      <c r="C153" s="2" t="s">
        <v>512</v>
      </c>
      <c r="D153" s="28">
        <v>100340842492</v>
      </c>
      <c r="E153" s="2" t="s">
        <v>513</v>
      </c>
      <c r="F153" s="8" t="s">
        <v>12</v>
      </c>
      <c r="G153" s="4" t="s">
        <v>514</v>
      </c>
      <c r="H153" s="5" t="s">
        <v>14</v>
      </c>
      <c r="I153" s="5">
        <v>9013187537</v>
      </c>
    </row>
    <row r="154" spans="1:9" ht="26.4" x14ac:dyDescent="0.3">
      <c r="A154" s="8">
        <v>153</v>
      </c>
      <c r="B154" s="1" t="s">
        <v>515</v>
      </c>
      <c r="C154" s="2" t="s">
        <v>516</v>
      </c>
      <c r="D154" s="28">
        <v>100090052898</v>
      </c>
      <c r="E154" s="2" t="s">
        <v>517</v>
      </c>
      <c r="F154" s="8" t="s">
        <v>12</v>
      </c>
      <c r="G154" s="4" t="s">
        <v>518</v>
      </c>
      <c r="H154" s="5" t="s">
        <v>14</v>
      </c>
      <c r="I154" s="5">
        <v>9868136163</v>
      </c>
    </row>
    <row r="155" spans="1:9" ht="26.4" x14ac:dyDescent="0.3">
      <c r="A155" s="8">
        <v>154</v>
      </c>
      <c r="B155" s="1" t="s">
        <v>519</v>
      </c>
      <c r="C155" s="2" t="s">
        <v>520</v>
      </c>
      <c r="D155" s="28">
        <v>100352936776</v>
      </c>
      <c r="E155" s="2" t="s">
        <v>521</v>
      </c>
      <c r="F155" s="8" t="s">
        <v>12</v>
      </c>
      <c r="G155" s="4" t="s">
        <v>522</v>
      </c>
      <c r="H155" s="5" t="s">
        <v>14</v>
      </c>
      <c r="I155" s="5">
        <v>9968177374</v>
      </c>
    </row>
    <row r="156" spans="1:9" ht="26.4" x14ac:dyDescent="0.3">
      <c r="A156" s="8">
        <v>155</v>
      </c>
      <c r="B156" s="1" t="s">
        <v>523</v>
      </c>
      <c r="C156" s="2" t="s">
        <v>524</v>
      </c>
      <c r="D156" s="28">
        <v>100136021495</v>
      </c>
      <c r="E156" s="2" t="s">
        <v>525</v>
      </c>
      <c r="F156" s="8" t="s">
        <v>12</v>
      </c>
      <c r="G156" s="4" t="s">
        <v>526</v>
      </c>
      <c r="H156" s="5" t="s">
        <v>14</v>
      </c>
      <c r="I156" s="5">
        <v>9013266686</v>
      </c>
    </row>
    <row r="157" spans="1:9" ht="39.6" x14ac:dyDescent="0.3">
      <c r="A157" s="8">
        <v>156</v>
      </c>
      <c r="B157" s="3" t="s">
        <v>527</v>
      </c>
      <c r="C157" s="4" t="s">
        <v>528</v>
      </c>
      <c r="D157" s="28">
        <v>100374983501</v>
      </c>
      <c r="E157" s="4" t="s">
        <v>529</v>
      </c>
      <c r="F157" s="8" t="s">
        <v>12</v>
      </c>
      <c r="G157" s="4" t="s">
        <v>13</v>
      </c>
      <c r="H157" s="5" t="s">
        <v>14</v>
      </c>
      <c r="I157" s="5">
        <v>9868135944</v>
      </c>
    </row>
    <row r="158" spans="1:9" ht="26.4" x14ac:dyDescent="0.3">
      <c r="A158" s="8">
        <v>157</v>
      </c>
      <c r="B158" s="1" t="s">
        <v>530</v>
      </c>
      <c r="C158" s="2" t="s">
        <v>531</v>
      </c>
      <c r="D158" s="28">
        <v>100135719778</v>
      </c>
      <c r="E158" s="2" t="s">
        <v>532</v>
      </c>
      <c r="F158" s="8" t="s">
        <v>12</v>
      </c>
      <c r="G158" s="4" t="s">
        <v>533</v>
      </c>
      <c r="H158" s="5" t="s">
        <v>14</v>
      </c>
      <c r="I158" s="5">
        <v>9868811284</v>
      </c>
    </row>
    <row r="159" spans="1:9" ht="39.6" x14ac:dyDescent="0.3">
      <c r="A159" s="8">
        <v>158</v>
      </c>
      <c r="B159" s="1" t="s">
        <v>534</v>
      </c>
      <c r="C159" s="2" t="s">
        <v>158</v>
      </c>
      <c r="D159" s="28">
        <v>100297766877</v>
      </c>
      <c r="E159" s="2" t="s">
        <v>535</v>
      </c>
      <c r="F159" s="8" t="s">
        <v>12</v>
      </c>
      <c r="G159" s="4" t="s">
        <v>13</v>
      </c>
      <c r="H159" s="5" t="s">
        <v>14</v>
      </c>
      <c r="I159" s="5">
        <v>9582271504</v>
      </c>
    </row>
    <row r="160" spans="1:9" ht="26.4" x14ac:dyDescent="0.3">
      <c r="A160" s="8">
        <v>159</v>
      </c>
      <c r="B160" s="1" t="s">
        <v>536</v>
      </c>
      <c r="C160" s="2" t="s">
        <v>537</v>
      </c>
      <c r="D160" s="28">
        <v>100370367796</v>
      </c>
      <c r="E160" s="2" t="s">
        <v>538</v>
      </c>
      <c r="F160" s="8" t="s">
        <v>12</v>
      </c>
      <c r="G160" s="4" t="s">
        <v>539</v>
      </c>
      <c r="H160" s="5" t="s">
        <v>14</v>
      </c>
      <c r="I160" s="5">
        <v>9013359207</v>
      </c>
    </row>
    <row r="161" spans="1:9" ht="26.4" x14ac:dyDescent="0.3">
      <c r="A161" s="8">
        <v>160</v>
      </c>
      <c r="B161" s="1" t="s">
        <v>540</v>
      </c>
      <c r="C161" s="2" t="s">
        <v>541</v>
      </c>
      <c r="D161" s="28">
        <v>100117849251</v>
      </c>
      <c r="E161" s="2" t="s">
        <v>542</v>
      </c>
      <c r="F161" s="8" t="s">
        <v>12</v>
      </c>
      <c r="G161" s="4" t="s">
        <v>543</v>
      </c>
      <c r="H161" s="5" t="s">
        <v>14</v>
      </c>
      <c r="I161" s="5">
        <v>9868742424</v>
      </c>
    </row>
    <row r="162" spans="1:9" ht="26.4" x14ac:dyDescent="0.3">
      <c r="A162" s="8">
        <v>161</v>
      </c>
      <c r="B162" s="1" t="s">
        <v>544</v>
      </c>
      <c r="C162" s="2" t="s">
        <v>545</v>
      </c>
      <c r="D162" s="28">
        <v>100221509773</v>
      </c>
      <c r="E162" s="2" t="s">
        <v>546</v>
      </c>
      <c r="F162" s="8" t="s">
        <v>12</v>
      </c>
      <c r="G162" s="4" t="s">
        <v>547</v>
      </c>
      <c r="H162" s="5" t="s">
        <v>91</v>
      </c>
      <c r="I162" s="5">
        <v>9013347435</v>
      </c>
    </row>
    <row r="163" spans="1:9" ht="26.4" x14ac:dyDescent="0.3">
      <c r="A163" s="8">
        <v>162</v>
      </c>
      <c r="B163" s="1" t="s">
        <v>548</v>
      </c>
      <c r="C163" s="2" t="s">
        <v>549</v>
      </c>
      <c r="D163" s="28">
        <v>100351351541</v>
      </c>
      <c r="E163" s="2" t="s">
        <v>550</v>
      </c>
      <c r="F163" s="8" t="s">
        <v>12</v>
      </c>
      <c r="G163" s="4" t="s">
        <v>551</v>
      </c>
      <c r="H163" s="5" t="s">
        <v>14</v>
      </c>
      <c r="I163" s="5">
        <v>9868844807</v>
      </c>
    </row>
    <row r="164" spans="1:9" ht="39.6" x14ac:dyDescent="0.3">
      <c r="A164" s="8">
        <v>163</v>
      </c>
      <c r="B164" s="5" t="s">
        <v>552</v>
      </c>
      <c r="C164" s="2" t="s">
        <v>469</v>
      </c>
      <c r="D164" s="28">
        <v>100150814465</v>
      </c>
      <c r="E164" s="2" t="s">
        <v>553</v>
      </c>
      <c r="F164" s="8" t="s">
        <v>12</v>
      </c>
      <c r="G164" s="4" t="s">
        <v>554</v>
      </c>
      <c r="H164" s="5" t="s">
        <v>14</v>
      </c>
      <c r="I164" s="5">
        <v>9999673556</v>
      </c>
    </row>
    <row r="165" spans="1:9" ht="39.6" x14ac:dyDescent="0.3">
      <c r="A165" s="8">
        <v>164</v>
      </c>
      <c r="B165" s="5" t="s">
        <v>555</v>
      </c>
      <c r="C165" s="2" t="s">
        <v>556</v>
      </c>
      <c r="D165" s="28">
        <v>100353865847</v>
      </c>
      <c r="E165" s="2" t="s">
        <v>557</v>
      </c>
      <c r="F165" s="8" t="s">
        <v>12</v>
      </c>
      <c r="G165" s="4" t="s">
        <v>13</v>
      </c>
      <c r="H165" s="5" t="s">
        <v>91</v>
      </c>
      <c r="I165" s="5">
        <v>9868129644</v>
      </c>
    </row>
    <row r="166" spans="1:9" ht="26.4" x14ac:dyDescent="0.3">
      <c r="A166" s="8">
        <v>165</v>
      </c>
      <c r="B166" s="5" t="s">
        <v>558</v>
      </c>
      <c r="C166" s="2" t="s">
        <v>559</v>
      </c>
      <c r="D166" s="28">
        <v>100215263589</v>
      </c>
      <c r="E166" s="2" t="s">
        <v>560</v>
      </c>
      <c r="F166" s="8" t="s">
        <v>12</v>
      </c>
      <c r="G166" s="4" t="s">
        <v>561</v>
      </c>
      <c r="H166" s="5" t="s">
        <v>14</v>
      </c>
      <c r="I166" s="5">
        <v>9013230504</v>
      </c>
    </row>
    <row r="167" spans="1:9" ht="26.4" x14ac:dyDescent="0.3">
      <c r="A167" s="8">
        <v>166</v>
      </c>
      <c r="B167" s="5" t="s">
        <v>562</v>
      </c>
      <c r="C167" s="2" t="s">
        <v>563</v>
      </c>
      <c r="D167" s="28">
        <v>100358402549</v>
      </c>
      <c r="E167" s="2" t="s">
        <v>564</v>
      </c>
      <c r="F167" s="8" t="s">
        <v>12</v>
      </c>
      <c r="G167" s="4" t="s">
        <v>565</v>
      </c>
      <c r="H167" s="8" t="s">
        <v>14</v>
      </c>
      <c r="I167" s="5">
        <v>9868201130</v>
      </c>
    </row>
    <row r="168" spans="1:9" ht="66" x14ac:dyDescent="0.3">
      <c r="A168" s="8">
        <v>167</v>
      </c>
      <c r="B168" s="5" t="s">
        <v>566</v>
      </c>
      <c r="C168" s="2" t="s">
        <v>567</v>
      </c>
      <c r="D168" s="28">
        <v>100294123225</v>
      </c>
      <c r="E168" s="2" t="s">
        <v>568</v>
      </c>
      <c r="F168" s="8" t="s">
        <v>12</v>
      </c>
      <c r="G168" s="4" t="s">
        <v>569</v>
      </c>
      <c r="H168" s="8" t="s">
        <v>14</v>
      </c>
      <c r="I168" s="5">
        <v>9868133331</v>
      </c>
    </row>
    <row r="169" spans="1:9" ht="39.6" x14ac:dyDescent="0.3">
      <c r="A169" s="8">
        <v>168</v>
      </c>
      <c r="B169" s="5" t="s">
        <v>570</v>
      </c>
      <c r="C169" s="2" t="s">
        <v>571</v>
      </c>
      <c r="D169" s="28">
        <v>100110743219</v>
      </c>
      <c r="E169" s="2" t="s">
        <v>572</v>
      </c>
      <c r="F169" s="8" t="s">
        <v>12</v>
      </c>
      <c r="G169" s="4" t="s">
        <v>573</v>
      </c>
      <c r="H169" s="8" t="s">
        <v>14</v>
      </c>
      <c r="I169" s="5">
        <v>9868230800</v>
      </c>
    </row>
    <row r="170" spans="1:9" ht="39.6" x14ac:dyDescent="0.3">
      <c r="A170" s="8">
        <v>169</v>
      </c>
      <c r="B170" s="5" t="s">
        <v>574</v>
      </c>
      <c r="C170" s="2" t="s">
        <v>429</v>
      </c>
      <c r="D170" s="28">
        <v>100138806083</v>
      </c>
      <c r="E170" s="2" t="s">
        <v>575</v>
      </c>
      <c r="F170" s="8" t="s">
        <v>12</v>
      </c>
      <c r="G170" s="4" t="s">
        <v>13</v>
      </c>
      <c r="H170" s="5" t="s">
        <v>91</v>
      </c>
      <c r="I170" s="5">
        <v>9868255475</v>
      </c>
    </row>
    <row r="171" spans="1:9" ht="26.4" x14ac:dyDescent="0.3">
      <c r="A171" s="8">
        <v>170</v>
      </c>
      <c r="B171" s="5" t="s">
        <v>576</v>
      </c>
      <c r="C171" s="2" t="s">
        <v>577</v>
      </c>
      <c r="D171" s="28">
        <v>100395827601</v>
      </c>
      <c r="E171" s="2" t="s">
        <v>578</v>
      </c>
      <c r="F171" s="8" t="s">
        <v>12</v>
      </c>
      <c r="G171" s="4" t="s">
        <v>579</v>
      </c>
      <c r="H171" s="5" t="s">
        <v>14</v>
      </c>
      <c r="I171" s="5">
        <v>9873150556</v>
      </c>
    </row>
    <row r="172" spans="1:9" ht="43.2" x14ac:dyDescent="0.3">
      <c r="A172" s="8">
        <v>171</v>
      </c>
      <c r="B172" s="6" t="s">
        <v>580</v>
      </c>
      <c r="C172" s="7" t="s">
        <v>581</v>
      </c>
      <c r="D172" s="28">
        <v>100311903004</v>
      </c>
      <c r="E172" s="7" t="s">
        <v>582</v>
      </c>
      <c r="F172" s="51" t="s">
        <v>12</v>
      </c>
      <c r="G172" s="52" t="s">
        <v>108</v>
      </c>
      <c r="H172" s="31">
        <v>43496</v>
      </c>
      <c r="I172" s="5">
        <v>9013388809</v>
      </c>
    </row>
    <row r="173" spans="1:9" ht="26.4" x14ac:dyDescent="0.3">
      <c r="A173" s="8">
        <v>172</v>
      </c>
      <c r="B173" s="6" t="s">
        <v>583</v>
      </c>
      <c r="C173" s="7" t="s">
        <v>584</v>
      </c>
      <c r="D173" s="28">
        <v>100171242873</v>
      </c>
      <c r="E173" s="7" t="s">
        <v>585</v>
      </c>
      <c r="F173" s="8" t="s">
        <v>12</v>
      </c>
      <c r="G173" s="4" t="s">
        <v>586</v>
      </c>
      <c r="H173" s="31">
        <v>42435</v>
      </c>
      <c r="I173" s="5">
        <v>9868801280</v>
      </c>
    </row>
    <row r="174" spans="1:9" ht="39.6" x14ac:dyDescent="0.3">
      <c r="A174" s="8">
        <v>173</v>
      </c>
      <c r="B174" s="6" t="s">
        <v>587</v>
      </c>
      <c r="C174" s="7" t="s">
        <v>588</v>
      </c>
      <c r="D174" s="28">
        <v>100276050315</v>
      </c>
      <c r="E174" s="7" t="s">
        <v>589</v>
      </c>
      <c r="F174" s="8" t="s">
        <v>12</v>
      </c>
      <c r="G174" s="4" t="s">
        <v>13</v>
      </c>
      <c r="H174" s="5" t="s">
        <v>91</v>
      </c>
      <c r="I174" s="5">
        <v>9868016560</v>
      </c>
    </row>
    <row r="175" spans="1:9" ht="39.6" x14ac:dyDescent="0.3">
      <c r="A175" s="8">
        <v>174</v>
      </c>
      <c r="B175" s="6" t="s">
        <v>590</v>
      </c>
      <c r="C175" s="7" t="s">
        <v>591</v>
      </c>
      <c r="D175" s="28">
        <v>100353783907</v>
      </c>
      <c r="E175" s="7" t="s">
        <v>592</v>
      </c>
      <c r="F175" s="8" t="s">
        <v>12</v>
      </c>
      <c r="G175" s="4" t="s">
        <v>13</v>
      </c>
      <c r="H175" s="5" t="s">
        <v>14</v>
      </c>
      <c r="I175" s="5">
        <v>9013134488</v>
      </c>
    </row>
    <row r="176" spans="1:9" ht="39.6" x14ac:dyDescent="0.3">
      <c r="A176" s="8">
        <v>175</v>
      </c>
      <c r="B176" s="6" t="s">
        <v>593</v>
      </c>
      <c r="C176" s="7" t="s">
        <v>594</v>
      </c>
      <c r="D176" s="28">
        <v>100205001142</v>
      </c>
      <c r="E176" s="7" t="s">
        <v>595</v>
      </c>
      <c r="F176" s="8" t="s">
        <v>12</v>
      </c>
      <c r="G176" s="4" t="s">
        <v>13</v>
      </c>
      <c r="H176" s="5" t="s">
        <v>14</v>
      </c>
      <c r="I176" s="5">
        <v>9210105286</v>
      </c>
    </row>
    <row r="177" spans="1:9" ht="26.4" x14ac:dyDescent="0.3">
      <c r="A177" s="8">
        <v>176</v>
      </c>
      <c r="B177" s="6" t="s">
        <v>596</v>
      </c>
      <c r="C177" s="7" t="s">
        <v>597</v>
      </c>
      <c r="D177" s="28">
        <v>100349710702</v>
      </c>
      <c r="E177" s="7" t="s">
        <v>598</v>
      </c>
      <c r="F177" s="8" t="s">
        <v>12</v>
      </c>
      <c r="G177" s="4" t="s">
        <v>236</v>
      </c>
      <c r="H177" s="31">
        <v>42605</v>
      </c>
      <c r="I177" s="5">
        <v>9868274171</v>
      </c>
    </row>
    <row r="178" spans="1:9" ht="39.6" x14ac:dyDescent="0.3">
      <c r="A178" s="8">
        <v>177</v>
      </c>
      <c r="B178" s="6" t="s">
        <v>599</v>
      </c>
      <c r="C178" s="7" t="s">
        <v>600</v>
      </c>
      <c r="D178" s="28">
        <v>100301817071</v>
      </c>
      <c r="E178" s="7" t="s">
        <v>601</v>
      </c>
      <c r="F178" s="8" t="s">
        <v>12</v>
      </c>
      <c r="G178" s="4" t="s">
        <v>13</v>
      </c>
      <c r="H178" s="5" t="s">
        <v>91</v>
      </c>
      <c r="I178" s="5">
        <v>9319449759</v>
      </c>
    </row>
    <row r="179" spans="1:9" ht="39.6" x14ac:dyDescent="0.3">
      <c r="A179" s="8">
        <v>178</v>
      </c>
      <c r="B179" s="6" t="s">
        <v>602</v>
      </c>
      <c r="C179" s="7" t="s">
        <v>603</v>
      </c>
      <c r="D179" s="28">
        <v>100161952460</v>
      </c>
      <c r="E179" s="7" t="s">
        <v>604</v>
      </c>
      <c r="F179" s="8" t="s">
        <v>12</v>
      </c>
      <c r="G179" s="4" t="s">
        <v>13</v>
      </c>
      <c r="H179" s="8" t="s">
        <v>14</v>
      </c>
      <c r="I179" s="5">
        <v>9968283737</v>
      </c>
    </row>
    <row r="180" spans="1:9" ht="26.4" x14ac:dyDescent="0.3">
      <c r="A180" s="8">
        <v>179</v>
      </c>
      <c r="B180" s="6" t="s">
        <v>605</v>
      </c>
      <c r="C180" s="7" t="s">
        <v>606</v>
      </c>
      <c r="D180" s="28">
        <v>100301931626</v>
      </c>
      <c r="E180" s="7" t="s">
        <v>607</v>
      </c>
      <c r="F180" s="8" t="s">
        <v>12</v>
      </c>
      <c r="G180" s="4" t="s">
        <v>608</v>
      </c>
      <c r="H180" s="31">
        <v>35009</v>
      </c>
      <c r="I180" s="5">
        <v>9312523519</v>
      </c>
    </row>
    <row r="181" spans="1:9" ht="39.6" x14ac:dyDescent="0.3">
      <c r="A181" s="8">
        <v>180</v>
      </c>
      <c r="B181" s="6" t="s">
        <v>609</v>
      </c>
      <c r="C181" s="7" t="s">
        <v>610</v>
      </c>
      <c r="D181" s="28">
        <v>100341230960</v>
      </c>
      <c r="E181" s="7" t="s">
        <v>611</v>
      </c>
      <c r="F181" s="8" t="s">
        <v>12</v>
      </c>
      <c r="G181" s="4" t="s">
        <v>13</v>
      </c>
      <c r="H181" s="8" t="s">
        <v>14</v>
      </c>
      <c r="I181" s="5">
        <v>8130065404</v>
      </c>
    </row>
    <row r="182" spans="1:9" ht="39.6" x14ac:dyDescent="0.3">
      <c r="A182" s="8">
        <v>181</v>
      </c>
      <c r="B182" s="6" t="s">
        <v>612</v>
      </c>
      <c r="C182" s="7" t="s">
        <v>613</v>
      </c>
      <c r="D182" s="28">
        <v>100252269355</v>
      </c>
      <c r="E182" s="7" t="s">
        <v>614</v>
      </c>
      <c r="F182" s="8" t="s">
        <v>12</v>
      </c>
      <c r="G182" s="4" t="s">
        <v>13</v>
      </c>
      <c r="H182" s="31">
        <v>43861</v>
      </c>
      <c r="I182" s="5">
        <v>9868718866</v>
      </c>
    </row>
    <row r="183" spans="1:9" ht="26.4" x14ac:dyDescent="0.3">
      <c r="A183" s="8">
        <v>182</v>
      </c>
      <c r="B183" s="6" t="s">
        <v>615</v>
      </c>
      <c r="C183" s="7" t="s">
        <v>616</v>
      </c>
      <c r="D183" s="28">
        <v>100202237579</v>
      </c>
      <c r="E183" s="7" t="s">
        <v>617</v>
      </c>
      <c r="F183" s="8" t="s">
        <v>12</v>
      </c>
      <c r="G183" s="4" t="s">
        <v>618</v>
      </c>
      <c r="H183" s="31">
        <v>42495</v>
      </c>
      <c r="I183" s="5">
        <v>9868118400</v>
      </c>
    </row>
    <row r="184" spans="1:9" ht="39.6" x14ac:dyDescent="0.3">
      <c r="A184" s="8">
        <v>183</v>
      </c>
      <c r="B184" s="6" t="s">
        <v>619</v>
      </c>
      <c r="C184" s="7" t="s">
        <v>620</v>
      </c>
      <c r="D184" s="28">
        <v>100373976268</v>
      </c>
      <c r="E184" s="7" t="s">
        <v>621</v>
      </c>
      <c r="F184" s="8" t="s">
        <v>12</v>
      </c>
      <c r="G184" s="4" t="s">
        <v>13</v>
      </c>
      <c r="H184" s="5" t="s">
        <v>91</v>
      </c>
      <c r="I184" s="5">
        <v>9968079424</v>
      </c>
    </row>
    <row r="185" spans="1:9" ht="39.6" x14ac:dyDescent="0.3">
      <c r="A185" s="8">
        <v>184</v>
      </c>
      <c r="B185" s="6" t="s">
        <v>622</v>
      </c>
      <c r="C185" s="7" t="s">
        <v>623</v>
      </c>
      <c r="D185" s="28">
        <v>100330502783</v>
      </c>
      <c r="E185" s="7" t="s">
        <v>624</v>
      </c>
      <c r="F185" s="8" t="s">
        <v>12</v>
      </c>
      <c r="G185" s="4" t="s">
        <v>13</v>
      </c>
      <c r="H185" s="5" t="s">
        <v>14</v>
      </c>
      <c r="I185" s="5">
        <v>9354722818</v>
      </c>
    </row>
    <row r="186" spans="1:9" ht="26.4" x14ac:dyDescent="0.3">
      <c r="A186" s="8">
        <v>185</v>
      </c>
      <c r="B186" s="6" t="s">
        <v>625</v>
      </c>
      <c r="C186" s="7" t="s">
        <v>626</v>
      </c>
      <c r="D186" s="28">
        <v>100364215149</v>
      </c>
      <c r="E186" s="7" t="s">
        <v>627</v>
      </c>
      <c r="F186" s="8" t="s">
        <v>12</v>
      </c>
      <c r="G186" s="4" t="s">
        <v>628</v>
      </c>
      <c r="H186" s="5" t="s">
        <v>91</v>
      </c>
      <c r="I186" s="5">
        <v>9013130041</v>
      </c>
    </row>
    <row r="187" spans="1:9" ht="39.6" x14ac:dyDescent="0.3">
      <c r="A187" s="8">
        <v>186</v>
      </c>
      <c r="B187" s="6" t="s">
        <v>629</v>
      </c>
      <c r="C187" s="7" t="s">
        <v>630</v>
      </c>
      <c r="D187" s="28">
        <v>100305948044</v>
      </c>
      <c r="E187" s="7" t="s">
        <v>631</v>
      </c>
      <c r="F187" s="8" t="s">
        <v>12</v>
      </c>
      <c r="G187" s="4" t="s">
        <v>13</v>
      </c>
      <c r="H187" s="5" t="s">
        <v>91</v>
      </c>
      <c r="I187" s="5">
        <v>9899090650</v>
      </c>
    </row>
    <row r="188" spans="1:9" ht="39.6" x14ac:dyDescent="0.3">
      <c r="A188" s="8">
        <v>187</v>
      </c>
      <c r="B188" s="6" t="s">
        <v>632</v>
      </c>
      <c r="C188" s="7" t="s">
        <v>633</v>
      </c>
      <c r="D188" s="28">
        <v>100300735475</v>
      </c>
      <c r="E188" s="7" t="s">
        <v>634</v>
      </c>
      <c r="F188" s="8" t="s">
        <v>12</v>
      </c>
      <c r="G188" s="4" t="s">
        <v>13</v>
      </c>
      <c r="H188" s="31">
        <v>42551</v>
      </c>
      <c r="I188" s="5">
        <v>7011972216</v>
      </c>
    </row>
    <row r="189" spans="1:9" ht="39.6" x14ac:dyDescent="0.3">
      <c r="A189" s="8">
        <v>188</v>
      </c>
      <c r="B189" s="6" t="s">
        <v>635</v>
      </c>
      <c r="C189" s="7" t="s">
        <v>636</v>
      </c>
      <c r="D189" s="28">
        <v>100171179975</v>
      </c>
      <c r="E189" s="7" t="s">
        <v>637</v>
      </c>
      <c r="F189" s="8" t="s">
        <v>12</v>
      </c>
      <c r="G189" s="4" t="s">
        <v>638</v>
      </c>
      <c r="H189" s="5" t="s">
        <v>14</v>
      </c>
      <c r="I189" s="5">
        <v>9968773070</v>
      </c>
    </row>
    <row r="190" spans="1:9" ht="39.6" x14ac:dyDescent="0.3">
      <c r="A190" s="8">
        <v>189</v>
      </c>
      <c r="B190" s="6" t="s">
        <v>639</v>
      </c>
      <c r="C190" s="7" t="s">
        <v>640</v>
      </c>
      <c r="D190" s="28">
        <v>100190238196</v>
      </c>
      <c r="E190" s="7" t="s">
        <v>641</v>
      </c>
      <c r="F190" s="8" t="s">
        <v>12</v>
      </c>
      <c r="G190" s="4" t="s">
        <v>13</v>
      </c>
      <c r="H190" s="5" t="s">
        <v>91</v>
      </c>
      <c r="I190" s="5">
        <v>9812327235</v>
      </c>
    </row>
    <row r="191" spans="1:9" ht="39.6" x14ac:dyDescent="0.3">
      <c r="A191" s="8">
        <v>190</v>
      </c>
      <c r="B191" s="6" t="s">
        <v>642</v>
      </c>
      <c r="C191" s="7" t="s">
        <v>643</v>
      </c>
      <c r="D191" s="28">
        <v>100084165492</v>
      </c>
      <c r="E191" s="7" t="s">
        <v>644</v>
      </c>
      <c r="F191" s="8" t="s">
        <v>12</v>
      </c>
      <c r="G191" s="4" t="s">
        <v>13</v>
      </c>
      <c r="H191" s="5" t="s">
        <v>91</v>
      </c>
      <c r="I191" s="5">
        <v>9868532044</v>
      </c>
    </row>
    <row r="192" spans="1:9" ht="39.6" x14ac:dyDescent="0.3">
      <c r="A192" s="8">
        <v>191</v>
      </c>
      <c r="B192" s="6" t="s">
        <v>645</v>
      </c>
      <c r="C192" s="7" t="s">
        <v>646</v>
      </c>
      <c r="D192" s="28">
        <v>100117382974</v>
      </c>
      <c r="E192" s="7" t="s">
        <v>647</v>
      </c>
      <c r="F192" s="8" t="s">
        <v>12</v>
      </c>
      <c r="G192" s="4" t="s">
        <v>638</v>
      </c>
      <c r="H192" s="5" t="s">
        <v>14</v>
      </c>
      <c r="I192" s="5">
        <v>9868820860</v>
      </c>
    </row>
    <row r="193" spans="1:9" ht="26.4" x14ac:dyDescent="0.3">
      <c r="A193" s="8">
        <v>192</v>
      </c>
      <c r="B193" s="6" t="s">
        <v>648</v>
      </c>
      <c r="C193" s="7" t="s">
        <v>649</v>
      </c>
      <c r="D193" s="28">
        <v>100211693236</v>
      </c>
      <c r="E193" s="7" t="s">
        <v>650</v>
      </c>
      <c r="F193" s="8" t="s">
        <v>12</v>
      </c>
      <c r="G193" s="4" t="s">
        <v>651</v>
      </c>
      <c r="H193" s="5" t="s">
        <v>14</v>
      </c>
      <c r="I193" s="5">
        <v>9968563666</v>
      </c>
    </row>
    <row r="194" spans="1:9" ht="39.6" x14ac:dyDescent="0.3">
      <c r="A194" s="8">
        <v>193</v>
      </c>
      <c r="B194" s="6" t="s">
        <v>652</v>
      </c>
      <c r="C194" s="7" t="s">
        <v>653</v>
      </c>
      <c r="D194" s="28">
        <v>100168642475</v>
      </c>
      <c r="E194" s="7" t="s">
        <v>654</v>
      </c>
      <c r="F194" s="8" t="s">
        <v>12</v>
      </c>
      <c r="G194" s="4" t="s">
        <v>13</v>
      </c>
      <c r="H194" s="5" t="s">
        <v>14</v>
      </c>
      <c r="I194" s="5">
        <v>9868828886</v>
      </c>
    </row>
    <row r="195" spans="1:9" ht="39.6" x14ac:dyDescent="0.3">
      <c r="A195" s="8">
        <v>194</v>
      </c>
      <c r="B195" s="6" t="s">
        <v>655</v>
      </c>
      <c r="C195" s="7" t="s">
        <v>656</v>
      </c>
      <c r="D195" s="28">
        <v>100215414402</v>
      </c>
      <c r="E195" s="7" t="s">
        <v>657</v>
      </c>
      <c r="F195" s="8" t="s">
        <v>12</v>
      </c>
      <c r="G195" s="4" t="s">
        <v>638</v>
      </c>
      <c r="H195" s="5" t="s">
        <v>91</v>
      </c>
      <c r="I195" s="5">
        <v>9013342879</v>
      </c>
    </row>
    <row r="196" spans="1:9" ht="26.4" x14ac:dyDescent="0.3">
      <c r="A196" s="8">
        <v>195</v>
      </c>
      <c r="B196" s="6" t="s">
        <v>658</v>
      </c>
      <c r="C196" s="7" t="s">
        <v>659</v>
      </c>
      <c r="D196" s="28">
        <v>100202685848</v>
      </c>
      <c r="E196" s="7" t="s">
        <v>660</v>
      </c>
      <c r="F196" s="8" t="s">
        <v>12</v>
      </c>
      <c r="G196" s="4" t="s">
        <v>661</v>
      </c>
      <c r="H196" s="31">
        <v>42825</v>
      </c>
      <c r="I196" s="5">
        <v>9868809904</v>
      </c>
    </row>
    <row r="197" spans="1:9" ht="26.4" x14ac:dyDescent="0.3">
      <c r="A197" s="8">
        <v>196</v>
      </c>
      <c r="B197" s="8" t="s">
        <v>662</v>
      </c>
      <c r="C197" s="9" t="s">
        <v>663</v>
      </c>
      <c r="D197" s="28">
        <v>100203959255</v>
      </c>
      <c r="E197" s="9" t="s">
        <v>664</v>
      </c>
      <c r="F197" s="8" t="s">
        <v>12</v>
      </c>
      <c r="G197" s="4" t="s">
        <v>665</v>
      </c>
      <c r="H197" s="5" t="s">
        <v>91</v>
      </c>
      <c r="I197" s="5">
        <v>9868803762</v>
      </c>
    </row>
    <row r="198" spans="1:9" ht="26.4" x14ac:dyDescent="0.3">
      <c r="A198" s="8">
        <v>197</v>
      </c>
      <c r="B198" s="8" t="s">
        <v>666</v>
      </c>
      <c r="C198" s="9" t="s">
        <v>667</v>
      </c>
      <c r="D198" s="28">
        <v>100195950496</v>
      </c>
      <c r="E198" s="9" t="s">
        <v>668</v>
      </c>
      <c r="F198" s="8" t="s">
        <v>12</v>
      </c>
      <c r="G198" s="4" t="s">
        <v>669</v>
      </c>
      <c r="H198" s="5" t="s">
        <v>14</v>
      </c>
      <c r="I198" s="5">
        <v>9868813707</v>
      </c>
    </row>
    <row r="199" spans="1:9" ht="39.6" x14ac:dyDescent="0.3">
      <c r="A199" s="8">
        <v>198</v>
      </c>
      <c r="B199" s="6" t="s">
        <v>670</v>
      </c>
      <c r="C199" s="7" t="s">
        <v>671</v>
      </c>
      <c r="D199" s="28">
        <v>100196522669</v>
      </c>
      <c r="E199" s="7" t="s">
        <v>672</v>
      </c>
      <c r="F199" s="8" t="s">
        <v>12</v>
      </c>
      <c r="G199" s="4" t="s">
        <v>13</v>
      </c>
      <c r="H199" s="5" t="s">
        <v>14</v>
      </c>
      <c r="I199" s="5">
        <v>9968383188</v>
      </c>
    </row>
    <row r="200" spans="1:9" ht="39.6" x14ac:dyDescent="0.3">
      <c r="A200" s="8">
        <v>199</v>
      </c>
      <c r="B200" s="6" t="s">
        <v>673</v>
      </c>
      <c r="C200" s="6" t="s">
        <v>674</v>
      </c>
      <c r="D200" s="28">
        <v>100152932748</v>
      </c>
      <c r="E200" s="6" t="s">
        <v>675</v>
      </c>
      <c r="F200" s="8" t="s">
        <v>12</v>
      </c>
      <c r="G200" s="4" t="s">
        <v>13</v>
      </c>
      <c r="H200" s="5" t="s">
        <v>14</v>
      </c>
      <c r="I200" s="5">
        <v>9968421995</v>
      </c>
    </row>
    <row r="201" spans="1:9" ht="26.4" x14ac:dyDescent="0.3">
      <c r="A201" s="8">
        <v>200</v>
      </c>
      <c r="B201" s="5" t="s">
        <v>676</v>
      </c>
      <c r="C201" s="10" t="s">
        <v>677</v>
      </c>
      <c r="D201" s="11">
        <v>100250676572</v>
      </c>
      <c r="E201" s="10" t="s">
        <v>678</v>
      </c>
      <c r="F201" s="8" t="s">
        <v>12</v>
      </c>
      <c r="G201" s="26" t="s">
        <v>679</v>
      </c>
      <c r="H201" s="31">
        <v>42247</v>
      </c>
      <c r="I201" s="5">
        <v>8010072206</v>
      </c>
    </row>
    <row r="202" spans="1:9" ht="39.6" x14ac:dyDescent="0.3">
      <c r="A202" s="8">
        <v>201</v>
      </c>
      <c r="B202" s="5" t="s">
        <v>680</v>
      </c>
      <c r="C202" s="10" t="s">
        <v>681</v>
      </c>
      <c r="D202" s="11">
        <v>100169451765</v>
      </c>
      <c r="E202" s="10" t="s">
        <v>682</v>
      </c>
      <c r="F202" s="8" t="s">
        <v>12</v>
      </c>
      <c r="G202" s="4" t="s">
        <v>13</v>
      </c>
      <c r="H202" s="5" t="s">
        <v>14</v>
      </c>
      <c r="I202" s="5">
        <v>9899945752</v>
      </c>
    </row>
    <row r="203" spans="1:9" ht="39.6" x14ac:dyDescent="0.3">
      <c r="A203" s="8">
        <v>202</v>
      </c>
      <c r="B203" s="5" t="s">
        <v>683</v>
      </c>
      <c r="C203" s="10" t="s">
        <v>684</v>
      </c>
      <c r="D203" s="11">
        <v>100194381321</v>
      </c>
      <c r="E203" s="10" t="s">
        <v>685</v>
      </c>
      <c r="F203" s="8" t="s">
        <v>12</v>
      </c>
      <c r="G203" s="4" t="s">
        <v>13</v>
      </c>
      <c r="H203" s="31">
        <v>41851</v>
      </c>
      <c r="I203" s="5">
        <v>9013307638</v>
      </c>
    </row>
    <row r="204" spans="1:9" ht="39.6" x14ac:dyDescent="0.3">
      <c r="A204" s="8">
        <v>203</v>
      </c>
      <c r="B204" s="5" t="s">
        <v>686</v>
      </c>
      <c r="C204" s="10" t="s">
        <v>687</v>
      </c>
      <c r="D204" s="11">
        <v>100205734263</v>
      </c>
      <c r="E204" s="10" t="s">
        <v>688</v>
      </c>
      <c r="F204" s="8" t="s">
        <v>12</v>
      </c>
      <c r="G204" s="4" t="s">
        <v>13</v>
      </c>
      <c r="H204" s="5" t="s">
        <v>91</v>
      </c>
      <c r="I204" s="5">
        <v>9013200151</v>
      </c>
    </row>
    <row r="205" spans="1:9" x14ac:dyDescent="0.3">
      <c r="A205" s="8">
        <v>204</v>
      </c>
      <c r="B205" s="5" t="s">
        <v>689</v>
      </c>
      <c r="C205" s="10" t="s">
        <v>690</v>
      </c>
      <c r="D205" s="11">
        <v>100116096814</v>
      </c>
      <c r="E205" s="10" t="s">
        <v>691</v>
      </c>
      <c r="F205" s="8" t="s">
        <v>12</v>
      </c>
      <c r="G205" s="4" t="s">
        <v>692</v>
      </c>
      <c r="H205" s="8" t="s">
        <v>14</v>
      </c>
      <c r="I205" s="5">
        <v>9968573399</v>
      </c>
    </row>
    <row r="206" spans="1:9" ht="28.8" x14ac:dyDescent="0.3">
      <c r="A206" s="8">
        <v>205</v>
      </c>
      <c r="B206" s="5" t="s">
        <v>693</v>
      </c>
      <c r="C206" s="10" t="s">
        <v>694</v>
      </c>
      <c r="D206" s="11">
        <v>100390070401</v>
      </c>
      <c r="E206" s="10" t="s">
        <v>695</v>
      </c>
      <c r="F206" s="8" t="s">
        <v>12</v>
      </c>
      <c r="G206" s="4" t="s">
        <v>696</v>
      </c>
      <c r="H206" s="31">
        <v>45044</v>
      </c>
      <c r="I206" s="5">
        <v>9013441445</v>
      </c>
    </row>
    <row r="207" spans="1:9" ht="39.6" x14ac:dyDescent="0.3">
      <c r="A207" s="8">
        <v>206</v>
      </c>
      <c r="B207" s="5" t="s">
        <v>697</v>
      </c>
      <c r="C207" s="10" t="s">
        <v>698</v>
      </c>
      <c r="D207" s="11">
        <v>100177497450</v>
      </c>
      <c r="E207" s="10" t="s">
        <v>699</v>
      </c>
      <c r="F207" s="8" t="s">
        <v>12</v>
      </c>
      <c r="G207" s="4" t="s">
        <v>13</v>
      </c>
      <c r="H207" s="5" t="s">
        <v>91</v>
      </c>
      <c r="I207" s="5">
        <v>9868812338</v>
      </c>
    </row>
    <row r="208" spans="1:9" ht="39.6" x14ac:dyDescent="0.3">
      <c r="A208" s="8">
        <v>207</v>
      </c>
      <c r="B208" s="5" t="s">
        <v>700</v>
      </c>
      <c r="C208" s="10" t="s">
        <v>701</v>
      </c>
      <c r="D208" s="11">
        <v>100351597251</v>
      </c>
      <c r="E208" s="10" t="s">
        <v>702</v>
      </c>
      <c r="F208" s="8" t="s">
        <v>12</v>
      </c>
      <c r="G208" s="4" t="s">
        <v>13</v>
      </c>
      <c r="H208" s="5" t="s">
        <v>14</v>
      </c>
      <c r="I208" s="5">
        <v>9868366374</v>
      </c>
    </row>
    <row r="209" spans="1:9" ht="39.6" x14ac:dyDescent="0.3">
      <c r="A209" s="8">
        <v>208</v>
      </c>
      <c r="B209" s="5" t="s">
        <v>703</v>
      </c>
      <c r="C209" s="10" t="s">
        <v>704</v>
      </c>
      <c r="D209" s="11">
        <v>100396091040</v>
      </c>
      <c r="E209" s="10" t="s">
        <v>705</v>
      </c>
      <c r="F209" s="8" t="s">
        <v>12</v>
      </c>
      <c r="G209" s="4" t="s">
        <v>13</v>
      </c>
      <c r="H209" s="31">
        <v>43861</v>
      </c>
      <c r="I209" s="5">
        <v>9968698877</v>
      </c>
    </row>
    <row r="210" spans="1:9" ht="39.6" x14ac:dyDescent="0.3">
      <c r="A210" s="8">
        <v>209</v>
      </c>
      <c r="B210" s="5" t="s">
        <v>706</v>
      </c>
      <c r="C210" s="10" t="s">
        <v>707</v>
      </c>
      <c r="D210" s="11">
        <v>100409534909</v>
      </c>
      <c r="E210" s="10" t="s">
        <v>708</v>
      </c>
      <c r="F210" s="8" t="s">
        <v>12</v>
      </c>
      <c r="G210" s="4" t="s">
        <v>13</v>
      </c>
      <c r="H210" s="31">
        <v>44652</v>
      </c>
      <c r="I210" s="5">
        <v>9868271111</v>
      </c>
    </row>
    <row r="211" spans="1:9" ht="39.6" x14ac:dyDescent="0.3">
      <c r="A211" s="8">
        <v>210</v>
      </c>
      <c r="B211" s="5" t="s">
        <v>709</v>
      </c>
      <c r="C211" s="10" t="s">
        <v>710</v>
      </c>
      <c r="D211" s="11">
        <v>100403848029</v>
      </c>
      <c r="E211" s="10" t="s">
        <v>711</v>
      </c>
      <c r="F211" s="8" t="s">
        <v>12</v>
      </c>
      <c r="G211" s="4" t="s">
        <v>13</v>
      </c>
      <c r="H211" s="5" t="s">
        <v>14</v>
      </c>
      <c r="I211" s="5">
        <v>9013657878</v>
      </c>
    </row>
    <row r="212" spans="1:9" ht="39.6" x14ac:dyDescent="0.3">
      <c r="A212" s="8">
        <v>211</v>
      </c>
      <c r="B212" s="5" t="s">
        <v>712</v>
      </c>
      <c r="C212" s="10" t="s">
        <v>713</v>
      </c>
      <c r="D212" s="11">
        <v>100301901430</v>
      </c>
      <c r="E212" s="10" t="s">
        <v>714</v>
      </c>
      <c r="F212" s="8" t="s">
        <v>12</v>
      </c>
      <c r="G212" s="4" t="s">
        <v>13</v>
      </c>
      <c r="H212" s="31">
        <v>42369</v>
      </c>
      <c r="I212" s="5">
        <v>9990747227</v>
      </c>
    </row>
    <row r="213" spans="1:9" ht="39.6" x14ac:dyDescent="0.3">
      <c r="A213" s="8">
        <v>212</v>
      </c>
      <c r="B213" s="5" t="s">
        <v>715</v>
      </c>
      <c r="C213" s="10" t="s">
        <v>716</v>
      </c>
      <c r="D213" s="11">
        <v>100181625731</v>
      </c>
      <c r="E213" s="10" t="s">
        <v>717</v>
      </c>
      <c r="F213" s="8" t="s">
        <v>12</v>
      </c>
      <c r="G213" s="4" t="s">
        <v>13</v>
      </c>
      <c r="H213" s="31">
        <v>42035</v>
      </c>
      <c r="I213" s="5">
        <v>7291858874</v>
      </c>
    </row>
    <row r="214" spans="1:9" ht="39.6" x14ac:dyDescent="0.3">
      <c r="A214" s="8">
        <v>213</v>
      </c>
      <c r="B214" s="5" t="s">
        <v>718</v>
      </c>
      <c r="C214" s="10" t="s">
        <v>719</v>
      </c>
      <c r="D214" s="11">
        <v>100302147912</v>
      </c>
      <c r="E214" s="10" t="s">
        <v>720</v>
      </c>
      <c r="F214" s="8" t="s">
        <v>12</v>
      </c>
      <c r="G214" s="4" t="s">
        <v>13</v>
      </c>
      <c r="H214" s="5" t="s">
        <v>14</v>
      </c>
      <c r="I214" s="5">
        <v>9013274088</v>
      </c>
    </row>
    <row r="215" spans="1:9" ht="26.4" x14ac:dyDescent="0.3">
      <c r="A215" s="8">
        <v>214</v>
      </c>
      <c r="B215" s="12" t="s">
        <v>721</v>
      </c>
      <c r="C215" s="13" t="s">
        <v>722</v>
      </c>
      <c r="D215" s="14">
        <v>100373454064</v>
      </c>
      <c r="E215" s="13" t="s">
        <v>723</v>
      </c>
      <c r="F215" s="15" t="s">
        <v>12</v>
      </c>
      <c r="G215" s="4" t="s">
        <v>724</v>
      </c>
      <c r="H215" s="31">
        <v>42635</v>
      </c>
      <c r="I215" s="5">
        <v>9868589998</v>
      </c>
    </row>
    <row r="216" spans="1:9" ht="39.6" x14ac:dyDescent="0.3">
      <c r="A216" s="8">
        <v>215</v>
      </c>
      <c r="B216" s="12" t="s">
        <v>725</v>
      </c>
      <c r="C216" s="13" t="s">
        <v>726</v>
      </c>
      <c r="D216" s="14">
        <v>100351597976</v>
      </c>
      <c r="E216" s="13" t="s">
        <v>727</v>
      </c>
      <c r="F216" s="15" t="s">
        <v>12</v>
      </c>
      <c r="G216" s="4" t="s">
        <v>13</v>
      </c>
      <c r="H216" s="5" t="s">
        <v>14</v>
      </c>
      <c r="I216" s="5">
        <v>9643394432</v>
      </c>
    </row>
    <row r="217" spans="1:9" ht="39.6" x14ac:dyDescent="0.3">
      <c r="A217" s="8">
        <v>216</v>
      </c>
      <c r="B217" s="12" t="s">
        <v>728</v>
      </c>
      <c r="C217" s="13" t="s">
        <v>729</v>
      </c>
      <c r="D217" s="14">
        <v>100289867031</v>
      </c>
      <c r="E217" s="13" t="s">
        <v>730</v>
      </c>
      <c r="F217" s="15" t="s">
        <v>12</v>
      </c>
      <c r="G217" s="4" t="s">
        <v>13</v>
      </c>
      <c r="H217" s="31">
        <v>43861</v>
      </c>
      <c r="I217" s="5">
        <v>8750085294</v>
      </c>
    </row>
    <row r="218" spans="1:9" ht="26.4" x14ac:dyDescent="0.3">
      <c r="A218" s="8">
        <v>217</v>
      </c>
      <c r="B218" s="12" t="s">
        <v>731</v>
      </c>
      <c r="C218" s="13" t="s">
        <v>732</v>
      </c>
      <c r="D218" s="14">
        <v>100270501003</v>
      </c>
      <c r="E218" s="13" t="s">
        <v>733</v>
      </c>
      <c r="F218" s="15" t="s">
        <v>12</v>
      </c>
      <c r="G218" s="4" t="s">
        <v>734</v>
      </c>
      <c r="H218" s="8" t="s">
        <v>14</v>
      </c>
      <c r="I218" s="5">
        <v>6395707564</v>
      </c>
    </row>
    <row r="219" spans="1:9" ht="26.4" x14ac:dyDescent="0.3">
      <c r="A219" s="8">
        <v>218</v>
      </c>
      <c r="B219" s="12" t="s">
        <v>735</v>
      </c>
      <c r="C219" s="13" t="s">
        <v>736</v>
      </c>
      <c r="D219" s="14">
        <v>100313454061</v>
      </c>
      <c r="E219" s="13" t="s">
        <v>737</v>
      </c>
      <c r="F219" s="15" t="s">
        <v>12</v>
      </c>
      <c r="G219" s="4" t="s">
        <v>738</v>
      </c>
      <c r="H219" s="31">
        <v>42584</v>
      </c>
      <c r="I219" s="5">
        <v>8800731398</v>
      </c>
    </row>
    <row r="220" spans="1:9" ht="26.4" x14ac:dyDescent="0.3">
      <c r="A220" s="8">
        <v>219</v>
      </c>
      <c r="B220" s="12" t="s">
        <v>739</v>
      </c>
      <c r="C220" s="13" t="s">
        <v>740</v>
      </c>
      <c r="D220" s="14">
        <v>100161433660</v>
      </c>
      <c r="E220" s="13" t="s">
        <v>741</v>
      </c>
      <c r="F220" s="15" t="s">
        <v>12</v>
      </c>
      <c r="G220" s="4" t="s">
        <v>742</v>
      </c>
      <c r="H220" s="31">
        <v>43861</v>
      </c>
      <c r="I220" s="5">
        <v>9013312111</v>
      </c>
    </row>
    <row r="221" spans="1:9" ht="39.6" x14ac:dyDescent="0.3">
      <c r="A221" s="8">
        <v>220</v>
      </c>
      <c r="B221" s="12" t="s">
        <v>743</v>
      </c>
      <c r="C221" s="13" t="s">
        <v>744</v>
      </c>
      <c r="D221" s="14">
        <v>100083873907</v>
      </c>
      <c r="E221" s="13" t="s">
        <v>745</v>
      </c>
      <c r="F221" s="15" t="s">
        <v>12</v>
      </c>
      <c r="G221" s="4" t="s">
        <v>13</v>
      </c>
      <c r="H221" s="5" t="s">
        <v>14</v>
      </c>
      <c r="I221" s="5">
        <v>9968671515</v>
      </c>
    </row>
    <row r="222" spans="1:9" ht="26.4" x14ac:dyDescent="0.3">
      <c r="A222" s="8">
        <v>221</v>
      </c>
      <c r="B222" s="12" t="s">
        <v>746</v>
      </c>
      <c r="C222" s="13" t="s">
        <v>747</v>
      </c>
      <c r="D222" s="14">
        <v>100358530052</v>
      </c>
      <c r="E222" s="13" t="s">
        <v>748</v>
      </c>
      <c r="F222" s="15" t="s">
        <v>12</v>
      </c>
      <c r="G222" s="4" t="s">
        <v>661</v>
      </c>
      <c r="H222" s="31">
        <v>42820</v>
      </c>
      <c r="I222" s="5">
        <v>9013355520</v>
      </c>
    </row>
    <row r="223" spans="1:9" ht="39.6" x14ac:dyDescent="0.3">
      <c r="A223" s="8">
        <v>222</v>
      </c>
      <c r="B223" s="12" t="s">
        <v>749</v>
      </c>
      <c r="C223" s="13" t="s">
        <v>750</v>
      </c>
      <c r="D223" s="14">
        <v>100300092911</v>
      </c>
      <c r="E223" s="13" t="s">
        <v>751</v>
      </c>
      <c r="F223" s="15" t="s">
        <v>12</v>
      </c>
      <c r="G223" s="4" t="s">
        <v>13</v>
      </c>
      <c r="H223" s="5" t="s">
        <v>91</v>
      </c>
      <c r="I223" s="5">
        <v>9868801568</v>
      </c>
    </row>
    <row r="224" spans="1:9" ht="26.4" x14ac:dyDescent="0.3">
      <c r="A224" s="8">
        <v>223</v>
      </c>
      <c r="B224" s="12" t="s">
        <v>752</v>
      </c>
      <c r="C224" s="13" t="s">
        <v>753</v>
      </c>
      <c r="D224" s="14">
        <v>100353877385</v>
      </c>
      <c r="E224" s="13" t="s">
        <v>754</v>
      </c>
      <c r="F224" s="15" t="s">
        <v>12</v>
      </c>
      <c r="G224" s="4" t="s">
        <v>755</v>
      </c>
      <c r="H224" s="5" t="s">
        <v>91</v>
      </c>
      <c r="I224" s="5">
        <v>9891441848</v>
      </c>
    </row>
    <row r="225" spans="1:9" ht="39.6" x14ac:dyDescent="0.3">
      <c r="A225" s="8">
        <v>224</v>
      </c>
      <c r="B225" s="12" t="s">
        <v>756</v>
      </c>
      <c r="C225" s="16" t="s">
        <v>757</v>
      </c>
      <c r="D225" s="17">
        <v>100290031815</v>
      </c>
      <c r="E225" s="16" t="s">
        <v>758</v>
      </c>
      <c r="F225" s="18" t="s">
        <v>12</v>
      </c>
      <c r="G225" s="4" t="s">
        <v>153</v>
      </c>
      <c r="H225" s="5" t="s">
        <v>91</v>
      </c>
      <c r="I225" s="5">
        <v>9868511490</v>
      </c>
    </row>
    <row r="226" spans="1:9" ht="26.4" x14ac:dyDescent="0.3">
      <c r="A226" s="8">
        <v>225</v>
      </c>
      <c r="B226" s="12" t="s">
        <v>759</v>
      </c>
      <c r="C226" s="13" t="s">
        <v>760</v>
      </c>
      <c r="D226" s="14">
        <v>100191773977</v>
      </c>
      <c r="E226" s="13" t="s">
        <v>761</v>
      </c>
      <c r="F226" s="15" t="s">
        <v>12</v>
      </c>
      <c r="G226" s="4" t="s">
        <v>762</v>
      </c>
      <c r="H226" s="31">
        <v>44773</v>
      </c>
      <c r="I226" s="5">
        <v>9868135580</v>
      </c>
    </row>
    <row r="227" spans="1:9" ht="26.4" x14ac:dyDescent="0.3">
      <c r="A227" s="8">
        <v>226</v>
      </c>
      <c r="B227" s="12" t="s">
        <v>763</v>
      </c>
      <c r="C227" s="19" t="s">
        <v>764</v>
      </c>
      <c r="D227" s="20">
        <v>100195988825</v>
      </c>
      <c r="E227" s="19" t="s">
        <v>765</v>
      </c>
      <c r="F227" s="21" t="s">
        <v>12</v>
      </c>
      <c r="G227" s="4" t="s">
        <v>104</v>
      </c>
      <c r="H227" s="31">
        <v>42378</v>
      </c>
      <c r="I227" s="5">
        <v>9868216465</v>
      </c>
    </row>
    <row r="228" spans="1:9" ht="39.6" x14ac:dyDescent="0.3">
      <c r="A228" s="8">
        <v>227</v>
      </c>
      <c r="B228" s="12" t="s">
        <v>766</v>
      </c>
      <c r="C228" s="13" t="s">
        <v>767</v>
      </c>
      <c r="D228" s="14">
        <v>100260729905</v>
      </c>
      <c r="E228" s="13" t="s">
        <v>768</v>
      </c>
      <c r="F228" s="15" t="s">
        <v>12</v>
      </c>
      <c r="G228" s="4" t="s">
        <v>769</v>
      </c>
      <c r="H228" s="5" t="s">
        <v>91</v>
      </c>
      <c r="I228" s="5">
        <v>9868237733</v>
      </c>
    </row>
    <row r="229" spans="1:9" ht="26.4" x14ac:dyDescent="0.3">
      <c r="A229" s="8">
        <v>228</v>
      </c>
      <c r="B229" s="12" t="s">
        <v>770</v>
      </c>
      <c r="C229" s="22" t="s">
        <v>214</v>
      </c>
      <c r="D229" s="23">
        <v>100295785367</v>
      </c>
      <c r="E229" s="22" t="s">
        <v>771</v>
      </c>
      <c r="F229" s="24" t="s">
        <v>12</v>
      </c>
      <c r="G229" s="4" t="s">
        <v>772</v>
      </c>
      <c r="H229" s="5" t="s">
        <v>14</v>
      </c>
      <c r="I229" s="5">
        <v>8130664605</v>
      </c>
    </row>
  </sheetData>
  <conditionalFormatting sqref="B121:B126">
    <cfRule type="duplicateValues" dxfId="4" priority="3"/>
  </conditionalFormatting>
  <conditionalFormatting sqref="B201:B214">
    <cfRule type="duplicateValues" dxfId="3" priority="2"/>
  </conditionalFormatting>
  <conditionalFormatting sqref="B215:B229 B173:B200 B139:B171 B101:B120 B1:B93">
    <cfRule type="duplicateValues" dxfId="2" priority="4"/>
  </conditionalFormatting>
  <conditionalFormatting sqref="E201:E214">
    <cfRule type="duplicateValues" dxfId="1" priority="1"/>
  </conditionalFormatting>
  <conditionalFormatting sqref="E215:E229 E41:E200 E1:E39">
    <cfRule type="duplicateValues" dxfId="0" priority="5"/>
  </conditionalFormatting>
  <hyperlinks>
    <hyperlink ref="G13" r:id="rId1" xr:uid="{00000000-0004-0000-0000-000000000000}"/>
    <hyperlink ref="G14" r:id="rId2" xr:uid="{00000000-0004-0000-00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ALOK</dc:creator>
  <cp:lastModifiedBy>Rashmi Sharma</cp:lastModifiedBy>
  <dcterms:created xsi:type="dcterms:W3CDTF">2023-07-03T12:01:44Z</dcterms:created>
  <dcterms:modified xsi:type="dcterms:W3CDTF">2023-07-03T12:04:43Z</dcterms:modified>
</cp:coreProperties>
</file>